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Тихв, Создание ЛВС (21-1-20-1-11-04-2-0118)\Разбивка ПИР, СМР\"/>
    </mc:Choice>
  </mc:AlternateContent>
  <xr:revisionPtr revIDLastSave="0" documentId="13_ncr:1_{CAC832B1-54BE-4DE9-8604-EFEF71CB72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ир 80" sheetId="3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0">#REF!</definedName>
    <definedName name="______a2">#REF!</definedName>
    <definedName name="______A65560" localSheetId="0">[1]График!#REF!</definedName>
    <definedName name="______A65560">[1]График!#REF!</definedName>
    <definedName name="______E65560">[1]График!#REF!</definedName>
    <definedName name="______xlnm.Primt_Area_3" localSheetId="0">#REF!</definedName>
    <definedName name="______xlnm.Primt_Area_3">#REF!</definedName>
    <definedName name="______xlnm.Print_Area_1" localSheetId="0">#REF!</definedName>
    <definedName name="______xlnm.Print_Area_1">#REF!</definedName>
    <definedName name="______xlnm.Print_Area_2" localSheetId="0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0">#REF!</definedName>
    <definedName name="_____xlnm.Print_Area_1">#REF!</definedName>
    <definedName name="_____xlnm.Print_Area_2" localSheetId="0">#REF!</definedName>
    <definedName name="_____xlnm.Print_Area_2">#REF!</definedName>
    <definedName name="_____xlnm.Print_Area_3" localSheetId="0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0">#REF!</definedName>
    <definedName name="____xlnm.Primt_Area_3">#REF!</definedName>
    <definedName name="____xlnm.Print_Area_1" localSheetId="0">#REF!</definedName>
    <definedName name="____xlnm.Print_Area_1">#REF!</definedName>
    <definedName name="____xlnm.Print_Area_2" localSheetId="0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0">#REF!</definedName>
    <definedName name="___xlnm.Primt_Area_3">#REF!</definedName>
    <definedName name="___xlnm.Print_Area_1" localSheetId="0">#REF!</definedName>
    <definedName name="___xlnm.Print_Area_1">#REF!</definedName>
    <definedName name="___xlnm.Print_Area_2" localSheetId="0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0">#REF!</definedName>
    <definedName name="__xlnm.Primt_Area_3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0">#REF!</definedName>
    <definedName name="_AUTOEXEC">#REF!</definedName>
    <definedName name="_E65560" localSheetId="0">[1]График!#REF!</definedName>
    <definedName name="_E65560">[1]График!#REF!</definedName>
    <definedName name="_Fill" localSheetId="0" hidden="1">#REF!</definedName>
    <definedName name="_Fill" hidden="1">#REF!</definedName>
    <definedName name="_FilterDatabase" localSheetId="0" hidden="1">#REF!</definedName>
    <definedName name="_FilterDatabase" hidden="1">#REF!</definedName>
    <definedName name="_k" localSheetId="0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0">#REF!</definedName>
    <definedName name="a">#REF!</definedName>
    <definedName name="A99999999" localSheetId="0">#REF!</definedName>
    <definedName name="A99999999">#REF!</definedName>
    <definedName name="aaa" localSheetId="0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 localSheetId="0">#REF!</definedName>
    <definedName name="b">#REF!</definedName>
    <definedName name="bhk" localSheetId="0">[4]топография!#REF!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 localSheetId="0">#REF!</definedName>
    <definedName name="Categories">#REF!</definedName>
    <definedName name="CC_fSF" localSheetId="0">#REF!</definedName>
    <definedName name="CC_fSF">#REF!</definedName>
    <definedName name="CnfName" localSheetId="0">[6]Лист1!#REF!</definedName>
    <definedName name="CnfName">[6]Лист1!#REF!</definedName>
    <definedName name="CnfName_1" localSheetId="0">[7]Обновление!#REF!</definedName>
    <definedName name="CnfName_1">[7]Обновление!#REF!</definedName>
    <definedName name="cntNumber" localSheetId="0">'[8]Счет-Фактура'!#REF!</definedName>
    <definedName name="cntNumber">'[8]Счет-Фактура'!#REF!</definedName>
    <definedName name="cntPayerCountCor" localSheetId="0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0">#REF!</definedName>
    <definedName name="Criteria">#REF!</definedName>
    <definedName name="d" localSheetId="0">#REF!</definedName>
    <definedName name="d">#REF!</definedName>
    <definedName name="Database" localSheetId="0">#REF!</definedName>
    <definedName name="Database">#REF!</definedName>
    <definedName name="DateColJournal">#REF!</definedName>
    <definedName name="dck">[9]топография!#REF!</definedName>
    <definedName name="ddduy" localSheetId="0">#REF!</definedName>
    <definedName name="ddduy">#REF!</definedName>
    <definedName name="deviation1" localSheetId="0">#REF!</definedName>
    <definedName name="deviation1">#REF!</definedName>
    <definedName name="dfff" localSheetId="0">[10]топография!#REF!</definedName>
    <definedName name="dfff">[10]топография!#REF!</definedName>
    <definedName name="DiscontRate" localSheetId="0">#REF!</definedName>
    <definedName name="DiscontRate">#REF!</definedName>
    <definedName name="DM" localSheetId="0">#REF!</definedName>
    <definedName name="DM">#REF!</definedName>
    <definedName name="EILName" localSheetId="0">[6]Лист1!#REF!</definedName>
    <definedName name="EILName">[6]Лист1!#REF!</definedName>
    <definedName name="EILName_1" localSheetId="0">[7]Обновление!#REF!</definedName>
    <definedName name="EILName_1">[7]Обновление!#REF!</definedName>
    <definedName name="Ex" localSheetId="0">#REF!</definedName>
    <definedName name="Ex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_1_1" localSheetId="0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0">#REF!</definedName>
    <definedName name="Excel_BuiltIn_Print_Area_7_1">#REF!</definedName>
    <definedName name="Excel_BuiltIn_Print_Area_7_1_1" localSheetId="0">#REF!</definedName>
    <definedName name="Excel_BuiltIn_Print_Area_7_1_1">#REF!</definedName>
    <definedName name="Excel_BuiltIn_Print_Area_7_1_1_1" localSheetId="0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 localSheetId="0">[11]топография!#REF!</definedName>
    <definedName name="fgh">[11]топография!#REF!</definedName>
    <definedName name="h" localSheetId="0">#REF!</definedName>
    <definedName name="h">#REF!</definedName>
    <definedName name="hfcxtn" localSheetId="0" hidden="1">#REF!</definedName>
    <definedName name="hfcxtn" hidden="1">#REF!</definedName>
    <definedName name="hPriceRange" localSheetId="0">[6]Лист1!#REF!</definedName>
    <definedName name="hPriceRange">[6]Лист1!#REF!</definedName>
    <definedName name="hPriceRange_1" localSheetId="0">[7]Цена!#REF!</definedName>
    <definedName name="hPriceRange_1">[7]Цена!#REF!</definedName>
    <definedName name="i" localSheetId="0">#REF!</definedName>
    <definedName name="i">#REF!</definedName>
    <definedName name="idPriceColumn" localSheetId="0">[6]Лист1!#REF!</definedName>
    <definedName name="idPriceColumn">[6]Лист1!#REF!</definedName>
    <definedName name="idPriceColumn_1" localSheetId="0">[7]Цена!#REF!</definedName>
    <definedName name="idPriceColumn_1">[7]Цена!#REF!</definedName>
    <definedName name="iii" localSheetId="0">#REF!</definedName>
    <definedName name="iii">#REF!</definedName>
    <definedName name="iiiii" localSheetId="0">#REF!</definedName>
    <definedName name="iiiii">#REF!</definedName>
    <definedName name="Ind" localSheetId="0">#REF!</definedName>
    <definedName name="Ind">#REF!</definedName>
    <definedName name="infl" localSheetId="0">[12]ПДР!#REF!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 localSheetId="0">#REF!</definedName>
    <definedName name="jhff_hhfhfj">#REF!</definedName>
    <definedName name="jkjhggh" localSheetId="0">#REF!</definedName>
    <definedName name="jkjhggh">#REF!</definedName>
    <definedName name="Jkz">'[14]СметаСводная гост'!$F$8</definedName>
    <definedName name="kp" localSheetId="0">[12]ПДР!#REF!</definedName>
    <definedName name="kp">[12]ПДР!#REF!</definedName>
    <definedName name="KPlan" localSheetId="0">#REF!</definedName>
    <definedName name="KPlan">#REF!</definedName>
    <definedName name="l" localSheetId="0">#REF!</definedName>
    <definedName name="l">#REF!</definedName>
    <definedName name="language" localSheetId="0">#REF!</definedName>
    <definedName name="language">#REF!</definedName>
    <definedName name="ljujhunb" localSheetId="0">[10]топография!#REF!</definedName>
    <definedName name="ljujhunb">[10]топография!#REF!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IF('пир 80'!n_3=1,'пир 80'!n_2,'пир 80'!n_3&amp;'пир 80'!n_1)</definedName>
    <definedName name="n0x">IF(n_3=1,n_2,n_3&amp;n_1)</definedName>
    <definedName name="n1x" localSheetId="0">IF('пир 80'!n_3=1,'пир 80'!n_2,'пир 80'!n_3&amp;'пир 80'!n_5)</definedName>
    <definedName name="n1x">IF(n_3=1,n_2,n_3&amp;n_5)</definedName>
    <definedName name="Nalog" localSheetId="0">#REF!</definedName>
    <definedName name="Nalog">#REF!</definedName>
    <definedName name="ngh" localSheetId="0">[3]топография!#REF!</definedName>
    <definedName name="ngh">[3]топография!#REF!</definedName>
    <definedName name="NumColJournal" localSheetId="0">#REF!</definedName>
    <definedName name="NumColJournal">#REF!</definedName>
    <definedName name="o" localSheetId="0">#REF!</definedName>
    <definedName name="o">#REF!</definedName>
    <definedName name="Obj" localSheetId="0">#REF!</definedName>
    <definedName name="Obj">#REF!</definedName>
    <definedName name="OELName" localSheetId="0">[6]Лист1!#REF!</definedName>
    <definedName name="OELName">[6]Лист1!#REF!</definedName>
    <definedName name="OELName_1" localSheetId="0">[7]Обновление!#REF!</definedName>
    <definedName name="OELName_1">[7]Обновление!#REF!</definedName>
    <definedName name="OPLName" localSheetId="0">[6]Лист1!#REF!</definedName>
    <definedName name="OPLName">[6]Лист1!#REF!</definedName>
    <definedName name="OPLName_1" localSheetId="0">[7]Обновление!#REF!</definedName>
    <definedName name="OPLName_1">[7]Обновление!#REF!</definedName>
    <definedName name="oppp" localSheetId="0">#REF!</definedName>
    <definedName name="oppp">#REF!</definedName>
    <definedName name="p" localSheetId="0">[6]Лист1!#REF!</definedName>
    <definedName name="p">[6]Лист1!#REF!</definedName>
    <definedName name="p_1" localSheetId="0">[7]Product!#REF!</definedName>
    <definedName name="p_1">[7]Product!#REF!</definedName>
    <definedName name="pp" localSheetId="0">#REF!</definedName>
    <definedName name="pp">#REF!</definedName>
    <definedName name="PriceRange" localSheetId="0">[6]Лист1!#REF!</definedName>
    <definedName name="PriceRange">[6]Лист1!#REF!</definedName>
    <definedName name="PriceRange_1" localSheetId="0">[7]Цена!#REF!</definedName>
    <definedName name="PriceRange_1">[7]Цена!#REF!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q" localSheetId="0">#REF!</definedName>
    <definedName name="q">#REF!</definedName>
    <definedName name="qqqqqqq" localSheetId="0">[15]топография!#REF!</definedName>
    <definedName name="qqqqqqq">[15]топография!#REF!</definedName>
    <definedName name="qqqqqqqqqqqqqqqqqqqqqqqqqqqqqqqqqqq" localSheetId="0">#REF!</definedName>
    <definedName name="qqqqqqqqqqqqqqqqqqqqqqqqqqqqqqqqqqq">#REF!</definedName>
    <definedName name="rehl" localSheetId="0">#REF!</definedName>
    <definedName name="rehl">#REF!</definedName>
    <definedName name="rf" localSheetId="0">#REF!</definedName>
    <definedName name="rf">#REF!</definedName>
    <definedName name="rr" localSheetId="0">'[16]Пример расчета'!#REF!</definedName>
    <definedName name="rr">'[16]Пример расчета'!#REF!</definedName>
    <definedName name="rtyrty" localSheetId="0">#REF!</definedName>
    <definedName name="rtyrty">#REF!</definedName>
    <definedName name="SD_DC" localSheetId="0">#REF!</definedName>
    <definedName name="SD_DC">#REF!</definedName>
    <definedName name="sdd" localSheetId="0">[3]топография!#REF!</definedName>
    <definedName name="sdd">[3]топография!#REF!</definedName>
    <definedName name="sddsdaD" localSheetId="0">[10]топография!#REF!</definedName>
    <definedName name="sddsdaD">[10]топография!#REF!</definedName>
    <definedName name="SDDsfd" localSheetId="0">#REF!</definedName>
    <definedName name="SDDsfd">#REF!</definedName>
    <definedName name="SDSA" localSheetId="0">#REF!</definedName>
    <definedName name="SDSA">#REF!</definedName>
    <definedName name="SF_SFs" localSheetId="0">#REF!</definedName>
    <definedName name="SF_SFs">#REF!</definedName>
    <definedName name="SM">#REF!</definedName>
    <definedName name="SM_SM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 localSheetId="0">[18]Шкаф!#REF!</definedName>
    <definedName name="USA">[18]Шкаф!#REF!</definedName>
    <definedName name="USA_1" localSheetId="0">#REF!</definedName>
    <definedName name="USA_1">#REF!</definedName>
    <definedName name="v" localSheetId="0">#REF!</definedName>
    <definedName name="v">#REF!</definedName>
    <definedName name="VH" localSheetId="0">#REF!</definedName>
    <definedName name="VH">#REF!</definedName>
    <definedName name="vhjk" localSheetId="0">[4]топография!#REF!</definedName>
    <definedName name="vhjk">[4]топография!#REF!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0">#REF!</definedName>
    <definedName name="xh">#REF!</definedName>
    <definedName name="y" localSheetId="0">#REF!</definedName>
    <definedName name="y">#REF!</definedName>
    <definedName name="Yamaha_26" localSheetId="0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 localSheetId="0">#REF!</definedName>
    <definedName name="авввввввввввввввввввв">#REF!</definedName>
    <definedName name="авпявап" localSheetId="0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0">#REF!</definedName>
    <definedName name="ало">#REF!</definedName>
    <definedName name="Алтайский_край" localSheetId="0">#REF!</definedName>
    <definedName name="Алтайский_край">#REF!</definedName>
    <definedName name="Алтайский_край_1" localSheetId="0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0">#REF!</definedName>
    <definedName name="аода">#REF!</definedName>
    <definedName name="аодадо" localSheetId="0">#REF!</definedName>
    <definedName name="аодадо">#REF!</definedName>
    <definedName name="аодра" localSheetId="0">#REF!</definedName>
    <definedName name="аодра">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0">#REF!</definedName>
    <definedName name="аопы">#REF!</definedName>
    <definedName name="аопыао" localSheetId="0">#REF!</definedName>
    <definedName name="аопыао">#REF!</definedName>
    <definedName name="аоыао" localSheetId="0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0">#REF!</definedName>
    <definedName name="аправи">#REF!</definedName>
    <definedName name="апрво" localSheetId="0">#REF!</definedName>
    <definedName name="апрво">#REF!</definedName>
    <definedName name="апрыа" localSheetId="0">#REF!</definedName>
    <definedName name="апрыа">#REF!</definedName>
    <definedName name="апрыапр" localSheetId="0">[3]топография!#REF!</definedName>
    <definedName name="апрыапр">[3]топография!#REF!</definedName>
    <definedName name="апыо" localSheetId="0">#REF!</definedName>
    <definedName name="апыо">#REF!</definedName>
    <definedName name="апырр" localSheetId="0">#REF!</definedName>
    <definedName name="апырр">#REF!</definedName>
    <definedName name="араера" localSheetId="0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0">#REF!</definedName>
    <definedName name="арнгоа">#REF!</definedName>
    <definedName name="аро" localSheetId="0">#REF!</definedName>
    <definedName name="аро">#REF!</definedName>
    <definedName name="ародар" localSheetId="0">#REF!</definedName>
    <definedName name="ародар">#REF!</definedName>
    <definedName name="ародард" localSheetId="0">[3]топография!#REF!</definedName>
    <definedName name="ародард">[3]топография!#REF!</definedName>
    <definedName name="ародарод" localSheetId="0">#REF!</definedName>
    <definedName name="ародарод">#REF!</definedName>
    <definedName name="ародра" localSheetId="0">#REF!</definedName>
    <definedName name="ародра">#REF!</definedName>
    <definedName name="арол" localSheetId="0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0">#REF!</definedName>
    <definedName name="Астраханская_область">#REF!</definedName>
    <definedName name="АСУТП" localSheetId="0">#REF!</definedName>
    <definedName name="АСУТП">#REF!</definedName>
    <definedName name="аф" localSheetId="0">[23]Сводный!#REF!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 localSheetId="0">#REF!</definedName>
    <definedName name="аыв">#REF!</definedName>
    <definedName name="аыоап" localSheetId="0">#REF!</definedName>
    <definedName name="аыоап">#REF!</definedName>
    <definedName name="аыоапо" localSheetId="0">#REF!</definedName>
    <definedName name="аыоапо">#REF!</definedName>
    <definedName name="аыопыао">#REF!</definedName>
    <definedName name="аыпр">[4]топография!#REF!</definedName>
    <definedName name="аыпрыпр" localSheetId="0">#REF!</definedName>
    <definedName name="аыпрыпр">#REF!</definedName>
    <definedName name="аыыпо" localSheetId="0">[3]топография!#REF!</definedName>
    <definedName name="аыыпо">[3]топография!#REF!</definedName>
    <definedName name="б" localSheetId="0">#REF!</definedName>
    <definedName name="б">#REF!</definedName>
    <definedName name="база" localSheetId="0">#REF!</definedName>
    <definedName name="база">#REF!</definedName>
    <definedName name="_xlnm.Database" localSheetId="0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0">#REF!</definedName>
    <definedName name="Больш">#REF!</definedName>
    <definedName name="бпрбь" localSheetId="0">#REF!</definedName>
    <definedName name="бпрбь">#REF!</definedName>
    <definedName name="Брянская_область" localSheetId="0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0">#REF!</definedName>
    <definedName name="бьюждж">#REF!</definedName>
    <definedName name="бю.бю." localSheetId="0">#REF!</definedName>
    <definedName name="бю.бю.">#REF!</definedName>
    <definedName name="в" localSheetId="0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0">#REF!</definedName>
    <definedName name="вава">#REF!</definedName>
    <definedName name="вавввввввввввввв" localSheetId="0">#REF!</definedName>
    <definedName name="вавввввввввввввв">#REF!</definedName>
    <definedName name="ваепкн" localSheetId="0">[10]топография!#REF!</definedName>
    <definedName name="ваепкн">[10]топография!#REF!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0">#REF!</definedName>
    <definedName name="вао">#REF!</definedName>
    <definedName name="вап" localSheetId="0">#REF!</definedName>
    <definedName name="вап">#REF!</definedName>
    <definedName name="вапвя" localSheetId="0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 localSheetId="0">#REF!</definedName>
    <definedName name="вввв">#REF!</definedName>
    <definedName name="вген" localSheetId="0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0">#REF!</definedName>
    <definedName name="Владимирская_область">#REF!</definedName>
    <definedName name="влнг" localSheetId="0">[3]топография!#REF!</definedName>
    <definedName name="влнг">[3]топография!#REF!</definedName>
    <definedName name="внеове" localSheetId="0">#REF!</definedName>
    <definedName name="внеове">#REF!</definedName>
    <definedName name="внеое" localSheetId="0">#REF!</definedName>
    <definedName name="внеое">#REF!</definedName>
    <definedName name="внлг" localSheetId="0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0">#REF!</definedName>
    <definedName name="впор">#REF!</definedName>
    <definedName name="впр" localSheetId="0">#REF!</definedName>
    <definedName name="впр">#REF!</definedName>
    <definedName name="впрвпр" localSheetId="0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0">#REF!</definedName>
    <definedName name="врьпврь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0">#REF!</definedName>
    <definedName name="ВсегоШурфов">#REF!</definedName>
    <definedName name="Вспомогательные_работы" localSheetId="0">#REF!</definedName>
    <definedName name="Вспомогательные_работы">#REF!</definedName>
    <definedName name="ВТ" localSheetId="0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0">#REF!</definedName>
    <definedName name="Вычислительная_техника_1">#REF!</definedName>
    <definedName name="выы" localSheetId="0">#REF!</definedName>
    <definedName name="выы">#REF!</definedName>
    <definedName name="г" localSheetId="0">#REF!</definedName>
    <definedName name="г">#REF!</definedName>
    <definedName name="газ">'[30]свод 3'!$D$13</definedName>
    <definedName name="ГАП" localSheetId="0">#REF!</definedName>
    <definedName name="ГАП">#REF!</definedName>
    <definedName name="ГГГ" localSheetId="0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 localSheetId="0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 localSheetId="0">#REF!</definedName>
    <definedName name="глрп">#REF!</definedName>
    <definedName name="гном" localSheetId="0">#REF!</definedName>
    <definedName name="гном">#REF!</definedName>
    <definedName name="го">[34]сводная!$E$9</definedName>
    <definedName name="говно" localSheetId="0">#REF!</definedName>
    <definedName name="говно">#REF!</definedName>
    <definedName name="гор" localSheetId="0">#REF!</definedName>
    <definedName name="гор">#REF!</definedName>
    <definedName name="гос" localSheetId="0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0">#REF!</definedName>
    <definedName name="гшщ">#REF!</definedName>
    <definedName name="Д" localSheetId="0">#REF!</definedName>
    <definedName name="Д">#REF!</definedName>
    <definedName name="д1" localSheetId="0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0">#REF!</definedName>
    <definedName name="ддд">#REF!</definedName>
    <definedName name="ддддд" localSheetId="0">#REF!</definedName>
    <definedName name="ддддд">#REF!</definedName>
    <definedName name="десятый" localSheetId="0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0">'[16]Пример расчета'!#REF!</definedName>
    <definedName name="джож">'[16]Пример расчета'!#REF!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0">#REF!</definedName>
    <definedName name="Диск">#REF!</definedName>
    <definedName name="длдл" localSheetId="0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0">#REF!</definedName>
    <definedName name="ДОЛЛАР">#REF!</definedName>
    <definedName name="доорп" localSheetId="0">#REF!</definedName>
    <definedName name="доорп">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пдшгед" localSheetId="0">#REF!</definedName>
    <definedName name="допдшгед">#REF!</definedName>
    <definedName name="Дорога" localSheetId="0">[18]Шкаф!#REF!</definedName>
    <definedName name="Дорога">[18]Шкаф!#REF!</definedName>
    <definedName name="Дорога_1" localSheetId="0">#REF!</definedName>
    <definedName name="Дорога_1">#REF!</definedName>
    <definedName name="дп" localSheetId="0">#REF!</definedName>
    <definedName name="дп">#REF!</definedName>
    <definedName name="др" localSheetId="0">#REF!</definedName>
    <definedName name="др">#REF!</definedName>
    <definedName name="ДСК" localSheetId="0">[10]топография!#REF!</definedName>
    <definedName name="ДСК">[10]топография!#REF!</definedName>
    <definedName name="ДСК_14" localSheetId="0">[10]топография!#REF!</definedName>
    <definedName name="ДСК_14">[10]топография!#REF!</definedName>
    <definedName name="дск_15" localSheetId="0">[10]топография!#REF!</definedName>
    <definedName name="дск_15">[10]топография!#REF!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0">#REF!</definedName>
    <definedName name="дщшю">#REF!</definedName>
    <definedName name="дэ" localSheetId="0">#REF!</definedName>
    <definedName name="дэ">#REF!</definedName>
    <definedName name="е" localSheetId="0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0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0">#REF!</definedName>
    <definedName name="жджд">#REF!</definedName>
    <definedName name="ждл" localSheetId="0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0">[45]топография!#REF!</definedName>
    <definedName name="зжшщз">[45]топография!#REF!</definedName>
    <definedName name="ЗИП_Всего" localSheetId="0">'[18]Прайс лист'!#REF!</definedName>
    <definedName name="ЗИП_Всего">'[18]Прайс лист'!#REF!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0">#REF!</definedName>
    <definedName name="зощр">#REF!</definedName>
    <definedName name="зщщз" localSheetId="0">[5]топография!#REF!</definedName>
    <definedName name="зщщз">[5]топография!#REF!</definedName>
    <definedName name="ЗЮзя" localSheetId="0">#REF!</definedName>
    <definedName name="ЗЮзя">#REF!</definedName>
    <definedName name="Ивановская_область" localSheetId="0">#REF!</definedName>
    <definedName name="Ивановская_область">#REF!</definedName>
    <definedName name="ивпт" localSheetId="0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0">#REF!</definedName>
    <definedName name="имт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0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0">#REF!</definedName>
    <definedName name="Кабели_1">#REF!</definedName>
    <definedName name="кабель" localSheetId="0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 localSheetId="0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 localSheetId="0">[51]топография!#REF!</definedName>
    <definedName name="кмцамцупмуцимпы">[51]топография!#REF!</definedName>
    <definedName name="кн" localSheetId="0">[3]топография!#REF!</definedName>
    <definedName name="кн">[3]топография!#REF!</definedName>
    <definedName name="кнгоре" localSheetId="0">#REF!</definedName>
    <definedName name="кнгоре">#REF!</definedName>
    <definedName name="книга" localSheetId="0">#REF!</definedName>
    <definedName name="книга">#REF!</definedName>
    <definedName name="Кобщ" localSheetId="0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0">[54]топография!#REF!</definedName>
    <definedName name="ком">[54]топография!#REF!</definedName>
    <definedName name="ком." localSheetId="0">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0">[18]Коэфф1.!#REF!</definedName>
    <definedName name="Контроллер">[18]Коэфф1.!#REF!</definedName>
    <definedName name="Контроллер_1" localSheetId="0">#REF!</definedName>
    <definedName name="Контроллер_1">#REF!</definedName>
    <definedName name="кор" localSheetId="0">#REF!</definedName>
    <definedName name="кор">#REF!</definedName>
    <definedName name="кореал" localSheetId="0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0">#REF!</definedName>
    <definedName name="КоэфБезПоля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 localSheetId="0">#REF!</definedName>
    <definedName name="кп">#REF!</definedName>
    <definedName name="Кра">[58]СметаСводная!$E$6</definedName>
    <definedName name="крас" localSheetId="0">#REF!</definedName>
    <definedName name="крас">#REF!</definedName>
    <definedName name="Краснодарский_край" localSheetId="0">#REF!</definedName>
    <definedName name="Краснодарский_край">#REF!</definedName>
    <definedName name="Красноярский_край" localSheetId="0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0">#REF!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 localSheetId="0">#REF!</definedName>
    <definedName name="Курганская_область">#REF!</definedName>
    <definedName name="Курганская_область_1" localSheetId="0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Курская_область" localSheetId="0">#REF!</definedName>
    <definedName name="Курская_область">#REF!</definedName>
    <definedName name="кшн">#REF!</definedName>
    <definedName name="Кэл">'[20]Лист опроса'!$B$20</definedName>
    <definedName name="Л" localSheetId="0">#REF!</definedName>
    <definedName name="Л">#REF!</definedName>
    <definedName name="ЛабМашБур" localSheetId="0">[43]СмМашБур!#REF!</definedName>
    <definedName name="ЛабМашБур">[43]СмМашБур!#REF!</definedName>
    <definedName name="лаборатория" localSheetId="0">#REF!</definedName>
    <definedName name="лаборатория">#REF!</definedName>
    <definedName name="ЛабШурфов" localSheetId="0">#REF!</definedName>
    <definedName name="ЛабШурфов">#REF!</definedName>
    <definedName name="лв" localSheetId="0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0">#REF!</definedName>
    <definedName name="ленин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0">#REF!</definedName>
    <definedName name="Липецкая_область">#REF!</definedName>
    <definedName name="лист" localSheetId="0" hidden="1">#REF!</definedName>
    <definedName name="лист" hidden="1">#REF!</definedName>
    <definedName name="Лист_1" localSheetId="0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0">#REF!</definedName>
    <definedName name="м">#REF!</definedName>
    <definedName name="м1">{"","одинz","дваz","триz","четыреz","пятьz","шестьz","семьz","восемьz","девятьz"}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0">#REF!</definedName>
    <definedName name="Магаданская_область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0">#REF!</definedName>
    <definedName name="МАРЖА">#REF!</definedName>
    <definedName name="Месяцы" localSheetId="0">#REF!</definedName>
    <definedName name="Месяцы">#REF!</definedName>
    <definedName name="Месяцы2" localSheetId="0">#REF!</definedName>
    <definedName name="Месяцы2">#REF!</definedName>
    <definedName name="Месяцы3">#REF!</definedName>
    <definedName name="мж1">'[64]СметаСводная 1 оч'!$D$6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0">#REF!</definedName>
    <definedName name="мись">#REF!</definedName>
    <definedName name="мит">#REF!</definedName>
    <definedName name="мичм">[65]сводная!$D$7</definedName>
    <definedName name="мм" localSheetId="0">#REF!</definedName>
    <definedName name="мм">#REF!</definedName>
    <definedName name="МММММММММ" localSheetId="0">#REF!</definedName>
    <definedName name="МММММММММ">#REF!</definedName>
    <definedName name="мн" localSheetId="0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0">#REF!</definedName>
    <definedName name="Московская_область">#REF!</definedName>
    <definedName name="мотаж2" localSheetId="0">#REF!</definedName>
    <definedName name="мотаж2">#REF!</definedName>
    <definedName name="мпртмит" localSheetId="0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0">#REF!</definedName>
    <definedName name="Мурманская_область">#REF!</definedName>
    <definedName name="Мурманская_область_1" localSheetId="0">#REF!</definedName>
    <definedName name="Мурманская_область_1">#REF!</definedName>
    <definedName name="нагдл" localSheetId="0">[3]топография!#REF!</definedName>
    <definedName name="нагдл">[3]топография!#REF!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0">#REF!</definedName>
    <definedName name="нвле">#REF!</definedName>
    <definedName name="нгагл" localSheetId="0">#REF!</definedName>
    <definedName name="нгагл">#REF!</definedName>
    <definedName name="нго" localSheetId="0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0">#REF!</definedName>
    <definedName name="нер">#REF!</definedName>
    <definedName name="нес2">'[71]9 глава'!$B$11:$G$50</definedName>
    <definedName name="неуо" localSheetId="0">#REF!</definedName>
    <definedName name="неуо">#REF!</definedName>
    <definedName name="Нижегородская_область" localSheetId="0">#REF!</definedName>
    <definedName name="Нижегородская_область">#REF!</definedName>
    <definedName name="нии" localSheetId="0">#REF!</definedName>
    <definedName name="нии">#REF!</definedName>
    <definedName name="НК">'[72]См 1 наруж.водопровод'!$D$6</definedName>
    <definedName name="но" localSheetId="0">#REF!</definedName>
    <definedName name="но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 localSheetId="0">[3]топография!#REF!</definedName>
    <definedName name="оа">[3]топография!#REF!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0">#REF!</definedName>
    <definedName name="окн">#REF!</definedName>
    <definedName name="олодод" localSheetId="0">#REF!</definedName>
    <definedName name="олодод">#REF!</definedName>
    <definedName name="олорлшгш" localSheetId="0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0">#REF!</definedName>
    <definedName name="Орловская_область">#REF!</definedName>
    <definedName name="ороп" localSheetId="0">[77]сводная!#REF!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 localSheetId="0">[9]топография!#REF!</definedName>
    <definedName name="орпапитьл">[9]топография!#REF!</definedName>
    <definedName name="орьл" localSheetId="0">[3]топография!#REF!</definedName>
    <definedName name="орьл">[3]топография!#REF!</definedName>
    <definedName name="ос" localSheetId="0">#REF!</definedName>
    <definedName name="ос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0">#REF!</definedName>
    <definedName name="оьт">#REF!</definedName>
    <definedName name="оьыватв" localSheetId="0">#REF!</definedName>
    <definedName name="оьыватв">#REF!</definedName>
    <definedName name="оюю" localSheetId="0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0">#REF!</definedName>
    <definedName name="пвьрвпрь">#REF!</definedName>
    <definedName name="пг" localSheetId="0">#REF!</definedName>
    <definedName name="пг">#REF!</definedName>
    <definedName name="пгшд" localSheetId="0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0">#REF!</definedName>
    <definedName name="Пи">#REF!</definedName>
    <definedName name="Пи_" localSheetId="0">#REF!</definedName>
    <definedName name="Пи_">#REF!</definedName>
    <definedName name="пионер" localSheetId="0">#REF!</definedName>
    <definedName name="пионер">#REF!</definedName>
    <definedName name="пкпып">#REF!</definedName>
    <definedName name="Пкр">'[20]Лист опроса'!$B$41</definedName>
    <definedName name="пл" localSheetId="0">#REF!</definedName>
    <definedName name="пл">#REF!</definedName>
    <definedName name="план">[10]топография!#REF!</definedName>
    <definedName name="плдпол" localSheetId="0">#REF!</definedName>
    <definedName name="плдпол">#REF!</definedName>
    <definedName name="плдполд" localSheetId="0">#REF!</definedName>
    <definedName name="плдполд">#REF!</definedName>
    <definedName name="плодолд" localSheetId="0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0">#REF!</definedName>
    <definedName name="плыа">#REF!</definedName>
    <definedName name="плю" localSheetId="0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 localSheetId="0">#REF!</definedName>
    <definedName name="пов">#REF!</definedName>
    <definedName name="Подгон" localSheetId="0">#REF!</definedName>
    <definedName name="Подгон">#REF!</definedName>
    <definedName name="подлен" localSheetId="0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0">#REF!</definedName>
    <definedName name="подста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0">#REF!</definedName>
    <definedName name="ппвьпр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0">#REF!</definedName>
    <definedName name="прд">#REF!</definedName>
    <definedName name="прдо" localSheetId="0">#REF!</definedName>
    <definedName name="прдо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0">#REF!</definedName>
    <definedName name="прибыль">#REF!</definedName>
    <definedName name="прив" localSheetId="0">#REF!</definedName>
    <definedName name="прив">#REF!</definedName>
    <definedName name="Прикладное_ПО" localSheetId="0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0">#REF!</definedName>
    <definedName name="Приморский_край">#REF!</definedName>
    <definedName name="Приморский_край_1" localSheetId="0">#REF!</definedName>
    <definedName name="Приморский_край_1">#REF!</definedName>
    <definedName name="прл" localSheetId="0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 localSheetId="0">#REF!</definedName>
    <definedName name="Промышленная">#REF!</definedName>
    <definedName name="пропо" localSheetId="0">[26]топография!#REF!</definedName>
    <definedName name="пропо">[26]топография!#REF!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0">#REF!</definedName>
    <definedName name="Прочие_работы">#REF!</definedName>
    <definedName name="прп" localSheetId="0">[26]топография!#REF!</definedName>
    <definedName name="прп">[26]топография!#REF!</definedName>
    <definedName name="прпр" localSheetId="0">[18]Коэфф1.!#REF!</definedName>
    <definedName name="прпр">[18]Коэфф1.!#REF!</definedName>
    <definedName name="прпр_1" localSheetId="0">#REF!</definedName>
    <definedName name="прпр_1">#REF!</definedName>
    <definedName name="пртпр" localSheetId="0">#REF!</definedName>
    <definedName name="пртпр">#REF!</definedName>
    <definedName name="прч" localSheetId="0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0">#REF!</definedName>
    <definedName name="прьто">#REF!</definedName>
    <definedName name="пс" localSheetId="0">#REF!</definedName>
    <definedName name="пс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0">#REF!</definedName>
    <definedName name="Псковская_область">#REF!</definedName>
    <definedName name="псрл" localSheetId="0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0">#REF!</definedName>
    <definedName name="пшждю">#REF!</definedName>
    <definedName name="пьбю" localSheetId="0">#REF!</definedName>
    <definedName name="пьбю">#REF!</definedName>
    <definedName name="пьюию" localSheetId="0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0">#REF!</definedName>
    <definedName name="Работа1">#REF!</definedName>
    <definedName name="Работа10" localSheetId="0">#REF!</definedName>
    <definedName name="Работа10">#REF!</definedName>
    <definedName name="Работа11" localSheetId="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0">#REF!</definedName>
    <definedName name="раоб">#REF!</definedName>
    <definedName name="раобароб" localSheetId="0">#REF!</definedName>
    <definedName name="раобароб">#REF!</definedName>
    <definedName name="раобь" localSheetId="0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0">#REF!</definedName>
    <definedName name="рбтмь">#REF!</definedName>
    <definedName name="рг" localSheetId="0">#REF!</definedName>
    <definedName name="рг">#REF!</definedName>
    <definedName name="ргл" localSheetId="0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 localSheetId="0">#REF!</definedName>
    <definedName name="рлвро">#REF!</definedName>
    <definedName name="рлд" localSheetId="0">#REF!</definedName>
    <definedName name="рлд">#REF!</definedName>
    <definedName name="рлдг" localSheetId="0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0">#REF!</definedName>
    <definedName name="роло">#REF!</definedName>
    <definedName name="ролодод" localSheetId="0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0">#REF!</definedName>
    <definedName name="рпьрь">#REF!</definedName>
    <definedName name="ррр" localSheetId="0">#REF!</definedName>
    <definedName name="ррр">#REF!</definedName>
    <definedName name="рррр" localSheetId="0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0">#REF!</definedName>
    <definedName name="Рязанская_область">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0">#REF!</definedName>
    <definedName name="с1">#REF!</definedName>
    <definedName name="с10" localSheetId="0">#REF!</definedName>
    <definedName name="с10">#REF!</definedName>
    <definedName name="с2" localSheetId="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0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 localSheetId="0">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0">#REF!</definedName>
    <definedName name="сев">#REF!</definedName>
    <definedName name="Семь" localSheetId="0">#REF!</definedName>
    <definedName name="Семь">#REF!</definedName>
    <definedName name="Сервис" localSheetId="0">#REF!</definedName>
    <definedName name="Сервис">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 localSheetId="0">#REF!</definedName>
    <definedName name="см_конк">#REF!</definedName>
    <definedName name="см1" localSheetId="0">#REF!</definedName>
    <definedName name="см1">#REF!</definedName>
    <definedName name="См6">'[97]Смета 7'!$F$1</definedName>
    <definedName name="См7" localSheetId="0">#REF!</definedName>
    <definedName name="См7">#REF!</definedName>
    <definedName name="СМА" localSheetId="0">[10]топография!#REF!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0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0">#REF!</definedName>
    <definedName name="смт">#REF!</definedName>
    <definedName name="Согласование" localSheetId="0">#REF!</definedName>
    <definedName name="Согласование">#REF!</definedName>
    <definedName name="соп" localSheetId="0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 localSheetId="0">[6]Обновление!#REF!</definedName>
    <definedName name="СП1">[6]Обновление!#REF!</definedName>
    <definedName name="сп2" localSheetId="0">#REF!</definedName>
    <definedName name="сп2">#REF!</definedName>
    <definedName name="спио" localSheetId="0">#REF!</definedName>
    <definedName name="спио">#REF!</definedName>
    <definedName name="список">[100]Списки!$A$1:$A$65536</definedName>
    <definedName name="спрь" localSheetId="0">[3]топография!#REF!</definedName>
    <definedName name="спрь">[3]топография!#REF!</definedName>
    <definedName name="срл" localSheetId="0">#REF!</definedName>
    <definedName name="срл">#REF!</definedName>
    <definedName name="срлдд" localSheetId="0">#REF!</definedName>
    <definedName name="срлдд">#REF!</definedName>
    <definedName name="срлрл" localSheetId="0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0">'[102]8'!#REF!</definedName>
    <definedName name="сто">'[102]8'!#REF!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0">[3]топография!#REF!</definedName>
    <definedName name="счьор">[3]топография!#REF!</definedName>
    <definedName name="т" localSheetId="0">#REF!</definedName>
    <definedName name="т">#REF!</definedName>
    <definedName name="таисия" localSheetId="0">#REF!</definedName>
    <definedName name="таисия">#REF!</definedName>
    <definedName name="Тамбовская_область" localSheetId="0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0">#REF!</definedName>
    <definedName name="то">#REF!</definedName>
    <definedName name="ТолкоМашЛаб" localSheetId="0">[43]СмМашБур!#REF!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0">#REF!</definedName>
    <definedName name="Томская_область">#REF!</definedName>
    <definedName name="Томская_область_1" localSheetId="0">#REF!</definedName>
    <definedName name="Томская_область_1">#REF!</definedName>
    <definedName name="топ1" localSheetId="0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 localSheetId="0">#REF!</definedName>
    <definedName name="тьтб">#REF!</definedName>
    <definedName name="тьюит" localSheetId="0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0">#REF!</definedName>
    <definedName name="фавр">#REF!</definedName>
    <definedName name="фапиаи" localSheetId="0">#REF!</definedName>
    <definedName name="фапиаи">#REF!</definedName>
    <definedName name="фвап" localSheetId="0">#REF!</definedName>
    <definedName name="фвап">#REF!</definedName>
    <definedName name="фвапив">#REF!</definedName>
    <definedName name="фед">'[25]свод 2'!$D$10</definedName>
    <definedName name="фнн" localSheetId="0">#REF!</definedName>
    <definedName name="фнн">#REF!</definedName>
    <definedName name="фукек" localSheetId="0">#REF!</definedName>
    <definedName name="фукек">#REF!</definedName>
    <definedName name="ффггг" localSheetId="0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 localSheetId="0">[43]СмРучБур!#REF!</definedName>
    <definedName name="ЦенаРучБур">[43]СмРучБур!#REF!</definedName>
    <definedName name="ЦенаШурфов" localSheetId="0">#REF!</definedName>
    <definedName name="ЦенаШурфов">#REF!</definedName>
    <definedName name="цук" localSheetId="0">#REF!</definedName>
    <definedName name="цук">#REF!</definedName>
    <definedName name="цукеп" localSheetId="0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0">#REF!</definedName>
    <definedName name="ыапраыр">#REF!</definedName>
    <definedName name="ыв" localSheetId="0">[12]ПДР!#REF!</definedName>
    <definedName name="ыв">[12]ПДР!#REF!</definedName>
    <definedName name="ЫВGGGGGGGGGGGGGGG" localSheetId="0">#REF!</definedName>
    <definedName name="ЫВGGGGGGGGGGGGGGG">#REF!</definedName>
    <definedName name="ыва" localSheetId="0">#REF!</definedName>
    <definedName name="ыва">#REF!</definedName>
    <definedName name="ывапвыфп" localSheetId="0">[3]топография!#REF!</definedName>
    <definedName name="ывапвыфп">[3]топография!#REF!</definedName>
    <definedName name="ЫВАПЕЫ" localSheetId="0">#REF!</definedName>
    <definedName name="ЫВАПЕЫ">#REF!</definedName>
    <definedName name="ЫВАПЫВА" localSheetId="0">#REF!</definedName>
    <definedName name="ЫВАПЫВА">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0">#REF!</definedName>
    <definedName name="ыВПВП">#REF!</definedName>
    <definedName name="ыкен" localSheetId="0">#REF!</definedName>
    <definedName name="ыкен">#REF!</definedName>
    <definedName name="ыопвпо" localSheetId="0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0">#REF!</definedName>
    <definedName name="ыпры">#REF!</definedName>
    <definedName name="ырипыр" localSheetId="0">#REF!</definedName>
    <definedName name="ырипыр">#REF!</definedName>
    <definedName name="ырп" localSheetId="0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0">#REF!</definedName>
    <definedName name="ьбюбб">#REF!</definedName>
    <definedName name="ьбют" localSheetId="0">#REF!</definedName>
    <definedName name="ьбют">#REF!</definedName>
    <definedName name="ьвпрьрп" localSheetId="0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>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>#REF!</definedName>
    <definedName name="экология">NA()</definedName>
    <definedName name="ЭКСПО" localSheetId="0">граж</definedName>
    <definedName name="ЭКСПО">граж</definedName>
    <definedName name="ЭКСПОФОРУМ" localSheetId="0">граж</definedName>
    <definedName name="ЭКСПОФОРУМ">граж</definedName>
    <definedName name="экт" localSheetId="0">#REF!</definedName>
    <definedName name="экт">#REF!</definedName>
    <definedName name="ЭлеСи">[107]Коэфф1.!$E$7</definedName>
    <definedName name="ЭлеСи_1" localSheetId="0">#REF!</definedName>
    <definedName name="ЭлеСи_1">#REF!</definedName>
    <definedName name="элрасч" localSheetId="0">#REF!</definedName>
    <definedName name="элрасч">#REF!</definedName>
    <definedName name="ЭЛСИ_Т" localSheetId="0">#REF!</definedName>
    <definedName name="ЭЛСИ_Т">#REF!</definedName>
    <definedName name="эмс" localSheetId="0">[26]топография!#REF!</definedName>
    <definedName name="эмс">[26]топография!#REF!</definedName>
    <definedName name="юб.б." localSheetId="0">[32]топография!#REF!</definedName>
    <definedName name="юб.б.">[32]топография!#REF!</definedName>
    <definedName name="юдшншджгп" localSheetId="0">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[105]топография!#REF!</definedName>
    <definedName name="ююю">[105]топография!#REF!</definedName>
    <definedName name="я" localSheetId="0">#REF!</definedName>
    <definedName name="я">#REF!</definedName>
    <definedName name="яапт" localSheetId="0">#REF!</definedName>
    <definedName name="яапт">#REF!</definedName>
    <definedName name="яапяяяя" localSheetId="0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3" l="1"/>
</calcChain>
</file>

<file path=xl/sharedStrings.xml><?xml version="1.0" encoding="utf-8"?>
<sst xmlns="http://schemas.openxmlformats.org/spreadsheetml/2006/main" count="65" uniqueCount="54">
  <si>
    <t>Система ПИР v. 2.9.7. (c) ООО Компания Инфострой. (Ф2П)</t>
  </si>
  <si>
    <t>Форма 2П</t>
  </si>
  <si>
    <t>Приложение №  к  №  от 29.03.2018</t>
  </si>
  <si>
    <t>Смета № ЛС</t>
  </si>
  <si>
    <t>Наименование предприятия, здания, сооружения</t>
  </si>
  <si>
    <t/>
  </si>
  <si>
    <t>Стадия проектирования</t>
  </si>
  <si>
    <t>Проект</t>
  </si>
  <si>
    <t>Вид проектных или изыскательских работ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</si>
  <si>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</si>
  <si>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</si>
  <si>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</si>
  <si>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Объекты связи. 2010 г.</t>
  </si>
  <si>
    <t>Дата создания ЛС</t>
  </si>
  <si>
    <t>07.09.2022</t>
  </si>
  <si>
    <t>Дата изменения ЛС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</si>
  <si>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</si>
  <si>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</si>
  <si>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</si>
  <si>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Единица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</si>
  <si>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</si>
  <si>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руб.</t>
  </si>
  <si>
    <t>1</t>
  </si>
  <si>
    <t>Автоматизированное рабочее место (АРМ) оператора на базе ПЭВМ</t>
  </si>
  <si>
    <t>СБЦП-2001-02-02-24-001</t>
  </si>
  <si>
    <t>АРМ</t>
  </si>
  <si>
    <t>2,4 * (50%) * 80</t>
  </si>
  <si>
    <t>Стадия - "Не определена" = 50%;</t>
  </si>
  <si>
    <t>2</t>
  </si>
  <si>
    <t>Локальная вычислительная сеть</t>
  </si>
  <si>
    <t>СБЦП-2001-02-02-24-002</t>
  </si>
  <si>
    <t>сеть</t>
  </si>
  <si>
    <t>(2,45 + 3,68 * (0,4 * 2 + 0,6 * 1)) * (50%)</t>
  </si>
  <si>
    <t>Число узлов 1 ед. (свыше 2 до 10 ед.)</t>
  </si>
  <si>
    <t>3</t>
  </si>
  <si>
    <t>Структурированная кабельная сеть</t>
  </si>
  <si>
    <t>СБЦП-2001-02-02-24-008</t>
  </si>
  <si>
    <t>№</t>
  </si>
  <si>
    <t>Коэффициент</t>
  </si>
  <si>
    <t>Значение</t>
  </si>
  <si>
    <t>Итого</t>
  </si>
  <si>
    <t>Итого с индексом на II квартал 2022 (к уровню цен 1.01.2001г.)</t>
  </si>
  <si>
    <t>4,91</t>
  </si>
  <si>
    <t>Итого с понижающим коэффициентом</t>
  </si>
  <si>
    <t>Руководитель проектной
организации________________________
                                  (подпись, инициалы, фамилия)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</si>
  <si>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</si>
  <si>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</si>
  <si>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</si>
  <si>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 
Место печати "____"________________________20____ г.
 </t>
  </si>
  <si>
    <t xml:space="preserve"> Проектные (изыскательские) работы по титулу: Тихв, Создание ЛВС (21-1-20-1-11-04-2-0118) (80 мест)</t>
  </si>
  <si>
    <t>Итого по смете: Двести пятьдесят четыре тысячи триста сорок рублей 00 коп.</t>
  </si>
  <si>
    <t xml:space="preserve"> Подключение рабочего места сотрудника (80 мест).</t>
  </si>
  <si>
    <t>Итого "Подключение рабочего места сотрудника (80 мест)."</t>
  </si>
  <si>
    <t>Наименование. Подключение рабочего места сотрудника (80 мест).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</si>
</sst>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>
      <alignment horizontal="left" vertical="center"/>
    </xf>
    <xf numFmtId="0" fontId="2" fillId="0" borderId="0"/>
    <xf numFmtId="0" fontId="4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top"/>
    </xf>
    <xf numFmtId="0" fontId="6" fillId="0" borderId="0">
      <alignment horizontal="center" vertical="center"/>
    </xf>
    <xf numFmtId="0" fontId="5" fillId="0" borderId="0">
      <alignment horizontal="center" vertical="top"/>
    </xf>
    <xf numFmtId="0" fontId="4" fillId="0" borderId="0">
      <alignment horizontal="left" vertical="top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top"/>
    </xf>
    <xf numFmtId="0" fontId="5" fillId="0" borderId="1">
      <alignment horizontal="right" vertical="center"/>
    </xf>
    <xf numFmtId="0" fontId="5" fillId="0" borderId="1">
      <alignment horizontal="left" vertical="top"/>
    </xf>
    <xf numFmtId="0" fontId="5" fillId="0" borderId="1">
      <alignment horizontal="right" vertical="top"/>
    </xf>
    <xf numFmtId="0" fontId="1" fillId="0" borderId="0"/>
  </cellStyleXfs>
  <cellXfs count="36">
    <xf numFmtId="0" fontId="0" fillId="0" borderId="0" xfId="0"/>
    <xf numFmtId="0" fontId="5" fillId="0" borderId="0" xfId="5" quotePrefix="1" applyAlignment="1">
      <alignment vertical="top" wrapText="1"/>
    </xf>
    <xf numFmtId="0" fontId="5" fillId="0" borderId="1" xfId="9" quotePrefix="1" applyAlignment="1">
      <alignment horizontal="center" vertical="center" wrapText="1"/>
    </xf>
    <xf numFmtId="0" fontId="5" fillId="0" borderId="2" xfId="10" quotePrefix="1" applyAlignment="1">
      <alignment horizontal="center" vertical="center" wrapText="1"/>
    </xf>
    <xf numFmtId="0" fontId="5" fillId="0" borderId="1" xfId="13" applyAlignment="1">
      <alignment horizontal="right" vertical="center" wrapText="1"/>
    </xf>
    <xf numFmtId="0" fontId="5" fillId="0" borderId="1" xfId="14" quotePrefix="1" applyAlignment="1">
      <alignment horizontal="left" vertical="top" wrapText="1"/>
    </xf>
    <xf numFmtId="0" fontId="5" fillId="0" borderId="1" xfId="13" quotePrefix="1" applyAlignment="1">
      <alignment horizontal="right" vertical="center" wrapText="1"/>
    </xf>
    <xf numFmtId="0" fontId="5" fillId="0" borderId="1" xfId="15" applyAlignment="1">
      <alignment horizontal="right" vertical="top" wrapText="1"/>
    </xf>
    <xf numFmtId="4" fontId="5" fillId="0" borderId="1" xfId="15" applyNumberFormat="1" applyAlignment="1">
      <alignment horizontal="right" vertical="top" wrapText="1"/>
    </xf>
    <xf numFmtId="0" fontId="1" fillId="0" borderId="0" xfId="16" applyAlignment="1">
      <alignment wrapText="1"/>
    </xf>
    <xf numFmtId="0" fontId="5" fillId="0" borderId="0" xfId="4" quotePrefix="1" applyAlignment="1">
      <alignment horizontal="left" vertical="center" wrapText="1"/>
    </xf>
    <xf numFmtId="0" fontId="1" fillId="0" borderId="0" xfId="16" applyAlignment="1">
      <alignment wrapText="1"/>
    </xf>
    <xf numFmtId="0" fontId="5" fillId="0" borderId="0" xfId="5" quotePrefix="1" applyAlignment="1">
      <alignment horizontal="left" vertical="top" wrapText="1"/>
    </xf>
    <xf numFmtId="0" fontId="5" fillId="0" borderId="9" xfId="5" quotePrefix="1" applyBorder="1" applyAlignment="1">
      <alignment horizontal="left" vertical="top" wrapText="1"/>
    </xf>
    <xf numFmtId="0" fontId="1" fillId="0" borderId="10" xfId="16" applyBorder="1" applyAlignment="1">
      <alignment wrapText="1"/>
    </xf>
    <xf numFmtId="0" fontId="5" fillId="0" borderId="2" xfId="11" quotePrefix="1" applyBorder="1" applyAlignment="1">
      <alignment horizontal="left" vertical="center" wrapText="1"/>
    </xf>
    <xf numFmtId="0" fontId="1" fillId="0" borderId="14" xfId="16" applyBorder="1" applyAlignment="1">
      <alignment wrapText="1"/>
    </xf>
    <xf numFmtId="0" fontId="1" fillId="0" borderId="3" xfId="16" applyBorder="1" applyAlignment="1">
      <alignment wrapText="1"/>
    </xf>
    <xf numFmtId="0" fontId="5" fillId="0" borderId="2" xfId="9" quotePrefix="1" applyBorder="1" applyAlignment="1">
      <alignment horizontal="center" vertical="center" wrapText="1"/>
    </xf>
    <xf numFmtId="0" fontId="5" fillId="0" borderId="2" xfId="14" quotePrefix="1" applyBorder="1" applyAlignment="1">
      <alignment horizontal="left" vertical="top" wrapText="1"/>
    </xf>
    <xf numFmtId="0" fontId="5" fillId="0" borderId="4" xfId="13" applyBorder="1" applyAlignment="1">
      <alignment horizontal="right" vertical="center" wrapText="1"/>
    </xf>
    <xf numFmtId="0" fontId="1" fillId="0" borderId="11" xfId="16" applyBorder="1" applyAlignment="1">
      <alignment wrapText="1"/>
    </xf>
    <xf numFmtId="0" fontId="1" fillId="0" borderId="8" xfId="16" applyBorder="1" applyAlignment="1">
      <alignment wrapText="1"/>
    </xf>
    <xf numFmtId="0" fontId="5" fillId="0" borderId="12" xfId="5" quotePrefix="1" applyBorder="1" applyAlignment="1">
      <alignment horizontal="left" vertical="top" wrapText="1"/>
    </xf>
    <xf numFmtId="0" fontId="1" fillId="0" borderId="13" xfId="16" applyBorder="1" applyAlignment="1">
      <alignment wrapText="1"/>
    </xf>
    <xf numFmtId="0" fontId="5" fillId="0" borderId="4" xfId="11" quotePrefix="1" applyBorder="1" applyAlignment="1">
      <alignment horizontal="left" vertical="center" wrapText="1"/>
    </xf>
    <xf numFmtId="0" fontId="5" fillId="0" borderId="6" xfId="12" quotePrefix="1" applyBorder="1" applyAlignment="1">
      <alignment horizontal="left" vertical="top" wrapText="1"/>
    </xf>
    <xf numFmtId="0" fontId="1" fillId="0" borderId="7" xfId="16" applyBorder="1" applyAlignment="1">
      <alignment wrapText="1"/>
    </xf>
    <xf numFmtId="0" fontId="5" fillId="0" borderId="6" xfId="11" quotePrefix="1" applyBorder="1" applyAlignment="1">
      <alignment horizontal="left" vertical="center" wrapText="1"/>
    </xf>
    <xf numFmtId="0" fontId="1" fillId="0" borderId="12" xfId="16" applyBorder="1" applyAlignment="1">
      <alignment wrapText="1"/>
    </xf>
    <xf numFmtId="0" fontId="1" fillId="0" borderId="9" xfId="16" applyBorder="1" applyAlignment="1">
      <alignment wrapText="1"/>
    </xf>
    <xf numFmtId="0" fontId="4" fillId="0" borderId="0" xfId="8" quotePrefix="1" applyAlignment="1">
      <alignment horizontal="left" vertical="top" wrapText="1"/>
    </xf>
    <xf numFmtId="0" fontId="3" fillId="0" borderId="0" xfId="1" quotePrefix="1" applyAlignment="1">
      <alignment horizontal="left" vertical="center" wrapText="1"/>
    </xf>
    <xf numFmtId="0" fontId="4" fillId="0" borderId="0" xfId="3" quotePrefix="1" applyAlignment="1">
      <alignment horizontal="right" vertical="center" wrapText="1"/>
    </xf>
    <xf numFmtId="0" fontId="6" fillId="0" borderId="0" xfId="6" quotePrefix="1" applyAlignment="1">
      <alignment horizontal="center" vertical="center" wrapText="1"/>
    </xf>
    <xf numFmtId="0" fontId="5" fillId="0" borderId="0" xfId="7" quotePrefix="1" applyAlignment="1">
      <alignment horizontal="center" vertical="top" wrapText="1"/>
    </xf>
  </cellXfs>
  <cellStyles count="17">
    <cellStyle name="S0 2" xfId="3" xr:uid="{61D6C263-FAD2-4B7B-87BB-7B41DE179C71}"/>
    <cellStyle name="S1 2" xfId="1" xr:uid="{8348D8C2-B489-4474-9425-D97C6A5F973A}"/>
    <cellStyle name="S10 2" xfId="12" xr:uid="{78358C65-5F81-4917-9E7C-CF212549102B}"/>
    <cellStyle name="S11 2" xfId="15" xr:uid="{C95C4486-0DDA-4C81-8B7F-54E29F773DCB}"/>
    <cellStyle name="S12 2" xfId="14" xr:uid="{02886C03-FD57-4D66-A14C-E63B4667417D}"/>
    <cellStyle name="S13 2" xfId="10" xr:uid="{4D8311EB-7A18-40D4-A784-3DCB3FFD7A35}"/>
    <cellStyle name="S2 2" xfId="4" xr:uid="{6B729550-F00A-47A0-983C-283F2C714FA4}"/>
    <cellStyle name="S3 2" xfId="5" xr:uid="{6C72AD7F-9BA5-468B-9E4A-5C6057B59D1A}"/>
    <cellStyle name="S4 2" xfId="6" xr:uid="{71613C07-1151-416D-9378-3468A992E554}"/>
    <cellStyle name="S5 2" xfId="7" xr:uid="{C032AA54-92F1-46B5-8CC9-B03114371AC1}"/>
    <cellStyle name="S6" xfId="8" xr:uid="{EFD97248-4C21-413F-BC77-ACB88946384F}"/>
    <cellStyle name="S7" xfId="9" xr:uid="{F05B2691-7D62-4195-BFDC-287575AF63BF}"/>
    <cellStyle name="S8 2" xfId="11" xr:uid="{DF84341D-DD09-421B-9E64-952FC9D7C645}"/>
    <cellStyle name="S9 2" xfId="13" xr:uid="{5D01756C-A682-4BC1-AC10-B4B1FAFA5362}"/>
    <cellStyle name="Обычный" xfId="0" builtinId="0"/>
    <cellStyle name="Обычный 2" xfId="2" xr:uid="{9E0F7D45-399F-40F3-B6EA-53E90F29721E}"/>
    <cellStyle name="Обычный 3" xfId="16" xr:uid="{73742D5E-689A-45FE-AC7B-DDF9D7A3C4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7A841-DF41-47C3-9B8D-3C959623C2EC}">
  <sheetPr>
    <pageSetUpPr fitToPage="1"/>
  </sheetPr>
  <dimension ref="A1:H36"/>
  <sheetViews>
    <sheetView tabSelected="1" workbookViewId="0">
      <selection activeCell="A29" sqref="A29:H29"/>
    </sheetView>
  </sheetViews>
  <sheetFormatPr defaultRowHeight="15" x14ac:dyDescent="0.25"/>
  <cols>
    <col min="1" max="1" width="4.42578125" style="9" customWidth="1"/>
    <col min="2" max="2" width="22.42578125" style="9" customWidth="1"/>
    <col min="3" max="3" width="20.140625" style="9" customWidth="1"/>
    <col min="4" max="4" width="8.28515625" style="9" customWidth="1"/>
    <col min="5" max="5" width="9.28515625" style="9" customWidth="1"/>
    <col min="6" max="6" width="8.7109375" style="9" customWidth="1"/>
    <col min="7" max="8" width="11.140625" style="9" customWidth="1"/>
    <col min="9" max="16384" width="9.140625" style="9"/>
  </cols>
  <sheetData>
    <row r="1" spans="1:8" ht="17.45" customHeight="1" x14ac:dyDescent="0.25">
      <c r="A1" s="32" t="s">
        <v>0</v>
      </c>
      <c r="B1" s="11"/>
      <c r="C1" s="11"/>
      <c r="D1" s="11"/>
      <c r="E1" s="11"/>
      <c r="F1" s="33" t="s">
        <v>1</v>
      </c>
      <c r="G1" s="11"/>
      <c r="H1" s="11"/>
    </row>
    <row r="2" spans="1:8" ht="17.4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ht="25.7" customHeight="1" x14ac:dyDescent="0.25">
      <c r="A3" s="1"/>
    </row>
    <row r="4" spans="1:8" ht="25.7" customHeight="1" x14ac:dyDescent="0.25"/>
    <row r="5" spans="1:8" ht="18.95" customHeight="1" x14ac:dyDescent="0.25">
      <c r="A5" s="34" t="s">
        <v>3</v>
      </c>
      <c r="B5" s="11"/>
      <c r="C5" s="11"/>
      <c r="D5" s="11"/>
      <c r="E5" s="11"/>
      <c r="F5" s="11"/>
      <c r="G5" s="11"/>
      <c r="H5" s="11"/>
    </row>
    <row r="6" spans="1:8" ht="23.1" customHeight="1" x14ac:dyDescent="0.25">
      <c r="A6" s="35" t="s">
        <v>49</v>
      </c>
      <c r="B6" s="11"/>
      <c r="C6" s="11"/>
      <c r="D6" s="11"/>
      <c r="E6" s="11"/>
      <c r="F6" s="11"/>
      <c r="G6" s="11"/>
      <c r="H6" s="11"/>
    </row>
    <row r="7" spans="1:8" ht="29.85" customHeight="1" x14ac:dyDescent="0.25">
      <c r="A7" s="31" t="s">
        <v>4</v>
      </c>
      <c r="B7" s="11"/>
      <c r="C7" s="12" t="s">
        <v>5</v>
      </c>
      <c r="D7" s="11"/>
      <c r="E7" s="11"/>
      <c r="F7" s="11"/>
      <c r="G7" s="11"/>
      <c r="H7" s="11"/>
    </row>
    <row r="8" spans="1:8" ht="17.45" customHeight="1" x14ac:dyDescent="0.25">
      <c r="A8" s="31" t="s">
        <v>6</v>
      </c>
      <c r="B8" s="11"/>
      <c r="C8" s="12" t="s">
        <v>7</v>
      </c>
      <c r="D8" s="11"/>
      <c r="E8" s="11"/>
      <c r="F8" s="11"/>
      <c r="G8" s="11"/>
      <c r="H8" s="11"/>
    </row>
    <row r="9" spans="1:8" ht="29.85" customHeight="1" x14ac:dyDescent="0.25">
      <c r="A9" s="31" t="s">
        <v>8</v>
      </c>
      <c r="B9" s="11"/>
      <c r="C9" s="12" t="s">
        <v>51</v>
      </c>
      <c r="D9" s="11"/>
      <c r="E9" s="11"/>
      <c r="F9" s="11"/>
      <c r="G9" s="11"/>
      <c r="H9" s="11"/>
    </row>
    <row r="10" spans="1:8" ht="29.85" customHeight="1" x14ac:dyDescent="0.25">
      <c r="A10" s="31" t="s">
        <v>9</v>
      </c>
      <c r="B10" s="11"/>
      <c r="C10" s="12" t="s">
        <v>5</v>
      </c>
      <c r="D10" s="11"/>
      <c r="E10" s="11"/>
      <c r="F10" s="11"/>
      <c r="G10" s="11"/>
      <c r="H10" s="11"/>
    </row>
    <row r="11" spans="1:8" ht="29.85" customHeight="1" x14ac:dyDescent="0.25">
      <c r="A11" s="31" t="s">
        <v>10</v>
      </c>
      <c r="B11" s="11"/>
      <c r="C11" s="12" t="s">
        <v>5</v>
      </c>
      <c r="D11" s="11"/>
      <c r="E11" s="11"/>
      <c r="F11" s="11"/>
      <c r="G11" s="11"/>
      <c r="H11" s="11"/>
    </row>
    <row r="12" spans="1:8" ht="29.85" customHeight="1" x14ac:dyDescent="0.25">
      <c r="A12" s="31" t="s">
        <v>11</v>
      </c>
      <c r="B12" s="11"/>
      <c r="C12" s="12" t="s">
        <v>12</v>
      </c>
      <c r="D12" s="11"/>
      <c r="E12" s="11"/>
      <c r="F12" s="11"/>
      <c r="G12" s="11"/>
      <c r="H12" s="11"/>
    </row>
    <row r="13" spans="1:8" ht="17.45" customHeight="1" x14ac:dyDescent="0.25">
      <c r="A13" s="31" t="s">
        <v>13</v>
      </c>
      <c r="B13" s="11"/>
      <c r="C13" s="12" t="s">
        <v>14</v>
      </c>
      <c r="D13" s="11"/>
      <c r="E13" s="11"/>
      <c r="F13" s="11"/>
      <c r="G13" s="11"/>
      <c r="H13" s="11"/>
    </row>
    <row r="14" spans="1:8" ht="17.45" customHeight="1" x14ac:dyDescent="0.25">
      <c r="A14" s="31" t="s">
        <v>15</v>
      </c>
      <c r="B14" s="11"/>
      <c r="C14" s="12" t="s">
        <v>14</v>
      </c>
      <c r="D14" s="11"/>
      <c r="E14" s="11"/>
      <c r="F14" s="11"/>
      <c r="G14" s="11"/>
      <c r="H14" s="11"/>
    </row>
    <row r="15" spans="1:8" ht="81.2" customHeight="1" x14ac:dyDescent="0.25">
      <c r="A15" s="2" t="s">
        <v>16</v>
      </c>
      <c r="B15" s="3" t="s">
        <v>17</v>
      </c>
      <c r="C15" s="18" t="s">
        <v>18</v>
      </c>
      <c r="D15" s="17"/>
      <c r="E15" s="2" t="s">
        <v>19</v>
      </c>
      <c r="F15" s="18" t="s">
        <v>20</v>
      </c>
      <c r="G15" s="17"/>
      <c r="H15" s="2" t="s">
        <v>21</v>
      </c>
    </row>
    <row r="16" spans="1:8" ht="17.45" customHeight="1" x14ac:dyDescent="0.25">
      <c r="A16" s="25" t="s">
        <v>22</v>
      </c>
      <c r="B16" s="25" t="s">
        <v>23</v>
      </c>
      <c r="C16" s="26" t="s">
        <v>24</v>
      </c>
      <c r="D16" s="27"/>
      <c r="E16" s="25" t="s">
        <v>25</v>
      </c>
      <c r="F16" s="28" t="s">
        <v>26</v>
      </c>
      <c r="G16" s="27"/>
      <c r="H16" s="20">
        <v>96</v>
      </c>
    </row>
    <row r="17" spans="1:8" ht="17.45" customHeight="1" x14ac:dyDescent="0.25">
      <c r="A17" s="22"/>
      <c r="B17" s="22"/>
      <c r="C17" s="13" t="s">
        <v>27</v>
      </c>
      <c r="D17" s="14"/>
      <c r="E17" s="22"/>
      <c r="F17" s="30"/>
      <c r="G17" s="14"/>
      <c r="H17" s="22"/>
    </row>
    <row r="18" spans="1:8" ht="17.45" customHeight="1" x14ac:dyDescent="0.25">
      <c r="A18" s="25" t="s">
        <v>28</v>
      </c>
      <c r="B18" s="25" t="s">
        <v>29</v>
      </c>
      <c r="C18" s="26" t="s">
        <v>30</v>
      </c>
      <c r="D18" s="27"/>
      <c r="E18" s="25" t="s">
        <v>31</v>
      </c>
      <c r="F18" s="28" t="s">
        <v>32</v>
      </c>
      <c r="G18" s="27"/>
      <c r="H18" s="20">
        <v>3.8010000000000002</v>
      </c>
    </row>
    <row r="19" spans="1:8" ht="29.85" customHeight="1" x14ac:dyDescent="0.25">
      <c r="A19" s="21"/>
      <c r="B19" s="21"/>
      <c r="C19" s="23" t="s">
        <v>33</v>
      </c>
      <c r="D19" s="24"/>
      <c r="E19" s="21"/>
      <c r="F19" s="29"/>
      <c r="G19" s="24"/>
      <c r="H19" s="21"/>
    </row>
    <row r="20" spans="1:8" ht="17.45" customHeight="1" x14ac:dyDescent="0.25">
      <c r="A20" s="22"/>
      <c r="B20" s="22"/>
      <c r="C20" s="13" t="s">
        <v>27</v>
      </c>
      <c r="D20" s="14"/>
      <c r="E20" s="22"/>
      <c r="F20" s="30"/>
      <c r="G20" s="14"/>
      <c r="H20" s="22"/>
    </row>
    <row r="21" spans="1:8" ht="17.45" customHeight="1" x14ac:dyDescent="0.25">
      <c r="A21" s="25" t="s">
        <v>34</v>
      </c>
      <c r="B21" s="25" t="s">
        <v>35</v>
      </c>
      <c r="C21" s="26" t="s">
        <v>36</v>
      </c>
      <c r="D21" s="27"/>
      <c r="E21" s="25" t="s">
        <v>31</v>
      </c>
      <c r="F21" s="28" t="s">
        <v>32</v>
      </c>
      <c r="G21" s="27"/>
      <c r="H21" s="20">
        <v>3.8010000000000002</v>
      </c>
    </row>
    <row r="22" spans="1:8" ht="29.85" customHeight="1" x14ac:dyDescent="0.25">
      <c r="A22" s="21"/>
      <c r="B22" s="21"/>
      <c r="C22" s="23" t="s">
        <v>33</v>
      </c>
      <c r="D22" s="24"/>
      <c r="E22" s="21"/>
      <c r="F22" s="29"/>
      <c r="G22" s="24"/>
      <c r="H22" s="21"/>
    </row>
    <row r="23" spans="1:8" ht="17.45" customHeight="1" x14ac:dyDescent="0.25">
      <c r="A23" s="22"/>
      <c r="B23" s="22"/>
      <c r="C23" s="13" t="s">
        <v>27</v>
      </c>
      <c r="D23" s="14"/>
      <c r="E23" s="22"/>
      <c r="F23" s="30"/>
      <c r="G23" s="14"/>
      <c r="H23" s="22"/>
    </row>
    <row r="24" spans="1:8" ht="17.45" customHeight="1" x14ac:dyDescent="0.25">
      <c r="A24" s="15" t="s">
        <v>52</v>
      </c>
      <c r="B24" s="16"/>
      <c r="C24" s="16"/>
      <c r="D24" s="16"/>
      <c r="E24" s="16"/>
      <c r="F24" s="16"/>
      <c r="G24" s="17"/>
      <c r="H24" s="4">
        <v>103.602</v>
      </c>
    </row>
    <row r="25" spans="1:8" ht="17.45" customHeight="1" x14ac:dyDescent="0.25">
      <c r="A25" s="2" t="s">
        <v>37</v>
      </c>
      <c r="B25" s="18" t="s">
        <v>53</v>
      </c>
      <c r="C25" s="16"/>
      <c r="D25" s="16"/>
      <c r="E25" s="16"/>
      <c r="F25" s="17"/>
      <c r="G25" s="2" t="s">
        <v>38</v>
      </c>
      <c r="H25" s="2" t="s">
        <v>39</v>
      </c>
    </row>
    <row r="26" spans="1:8" ht="17.45" customHeight="1" x14ac:dyDescent="0.25">
      <c r="A26" s="5" t="s">
        <v>22</v>
      </c>
      <c r="B26" s="19" t="s">
        <v>40</v>
      </c>
      <c r="C26" s="16"/>
      <c r="D26" s="16"/>
      <c r="E26" s="16"/>
      <c r="F26" s="17"/>
      <c r="G26" s="6" t="s">
        <v>5</v>
      </c>
      <c r="H26" s="7">
        <v>103.602</v>
      </c>
    </row>
    <row r="27" spans="1:8" ht="17.45" customHeight="1" x14ac:dyDescent="0.25">
      <c r="A27" s="5" t="s">
        <v>28</v>
      </c>
      <c r="B27" s="19" t="s">
        <v>41</v>
      </c>
      <c r="C27" s="16"/>
      <c r="D27" s="16"/>
      <c r="E27" s="16"/>
      <c r="F27" s="17"/>
      <c r="G27" s="6" t="s">
        <v>42</v>
      </c>
      <c r="H27" s="7">
        <v>508.68579999999997</v>
      </c>
    </row>
    <row r="28" spans="1:8" ht="17.45" customHeight="1" x14ac:dyDescent="0.25">
      <c r="A28" s="5">
        <v>3</v>
      </c>
      <c r="B28" s="19" t="s">
        <v>43</v>
      </c>
      <c r="C28" s="16"/>
      <c r="D28" s="16"/>
      <c r="E28" s="16"/>
      <c r="F28" s="17"/>
      <c r="G28" s="6"/>
      <c r="H28" s="8">
        <f>H27/2</f>
        <v>254.34289999999999</v>
      </c>
    </row>
    <row r="29" spans="1:8" ht="17.45" customHeight="1" x14ac:dyDescent="0.25">
      <c r="A29" s="10" t="s">
        <v>50</v>
      </c>
      <c r="B29" s="11"/>
      <c r="C29" s="11"/>
      <c r="D29" s="11"/>
      <c r="E29" s="11"/>
      <c r="F29" s="11"/>
      <c r="G29" s="11"/>
      <c r="H29" s="11"/>
    </row>
    <row r="30" spans="1:8" ht="30" customHeight="1" x14ac:dyDescent="0.25"/>
    <row r="31" spans="1:8" ht="55.5" customHeight="1" x14ac:dyDescent="0.25">
      <c r="A31" s="12" t="s">
        <v>44</v>
      </c>
      <c r="B31" s="11"/>
      <c r="C31" s="11"/>
    </row>
    <row r="32" spans="1:8" ht="42.6" customHeight="1" x14ac:dyDescent="0.25">
      <c r="A32" s="12" t="s">
        <v>45</v>
      </c>
      <c r="B32" s="11"/>
      <c r="C32" s="11"/>
    </row>
    <row r="33" spans="1:3" ht="42.6" customHeight="1" x14ac:dyDescent="0.25">
      <c r="A33" s="12" t="s">
        <v>46</v>
      </c>
      <c r="B33" s="11"/>
      <c r="C33" s="11"/>
    </row>
    <row r="34" spans="1:3" ht="42.6" customHeight="1" x14ac:dyDescent="0.25">
      <c r="A34" s="12" t="s">
        <v>47</v>
      </c>
      <c r="B34" s="11"/>
      <c r="C34" s="11"/>
    </row>
    <row r="35" spans="1:3" ht="118.7" customHeight="1" x14ac:dyDescent="0.25">
      <c r="A35" s="12" t="s">
        <v>48</v>
      </c>
      <c r="B35" s="11"/>
      <c r="C35" s="11"/>
    </row>
    <row r="36" spans="1:3" ht="17.45" customHeight="1" x14ac:dyDescent="0.25"/>
  </sheetData>
  <mergeCells count="57">
    <mergeCell ref="A7:B7"/>
    <mergeCell ref="C7:H7"/>
    <mergeCell ref="A1:E1"/>
    <mergeCell ref="F1:H1"/>
    <mergeCell ref="A2:H2"/>
    <mergeCell ref="A5:H5"/>
    <mergeCell ref="A6:H6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  <mergeCell ref="A13:B13"/>
    <mergeCell ref="C13:H13"/>
    <mergeCell ref="A14:B14"/>
    <mergeCell ref="C14:H14"/>
    <mergeCell ref="C15:D15"/>
    <mergeCell ref="F15:G15"/>
    <mergeCell ref="A16:A17"/>
    <mergeCell ref="B16:B17"/>
    <mergeCell ref="C16:D16"/>
    <mergeCell ref="E16:E17"/>
    <mergeCell ref="F16:G17"/>
    <mergeCell ref="H16:H17"/>
    <mergeCell ref="C17:D17"/>
    <mergeCell ref="A18:A20"/>
    <mergeCell ref="B18:B20"/>
    <mergeCell ref="C18:D18"/>
    <mergeCell ref="E18:E20"/>
    <mergeCell ref="H18:H20"/>
    <mergeCell ref="C19:D19"/>
    <mergeCell ref="C20:D20"/>
    <mergeCell ref="A21:A23"/>
    <mergeCell ref="B21:B23"/>
    <mergeCell ref="C21:D21"/>
    <mergeCell ref="E21:E23"/>
    <mergeCell ref="F21:G23"/>
    <mergeCell ref="H21:H23"/>
    <mergeCell ref="C22:D22"/>
    <mergeCell ref="F18:G20"/>
    <mergeCell ref="A35:C35"/>
    <mergeCell ref="C23:D23"/>
    <mergeCell ref="A24:G24"/>
    <mergeCell ref="B25:F25"/>
    <mergeCell ref="B26:F26"/>
    <mergeCell ref="B27:F27"/>
    <mergeCell ref="B28:F28"/>
    <mergeCell ref="A29:H29"/>
    <mergeCell ref="A31:C31"/>
    <mergeCell ref="A32:C32"/>
    <mergeCell ref="A33:C33"/>
    <mergeCell ref="A34:C34"/>
  </mergeCells>
  <pageMargins left="0.25" right="0.25" top="0.75" bottom="0.75" header="0.3" footer="0.3"/>
  <pageSetup paperSize="9" fitToHeight="32767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пир 80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2022-09-09T08:25:06Z</dcterms:modified>
</cp:coreProperties>
</file>