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FA53E3A-4A3F-42AC-8882-8F6A5E5FEE85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<sst xmlns="http://schemas.openxmlformats.org/spreadsheetml/2006/main" count="41" uniqueCount="28">
  <si>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</si>
  <si>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</si>
  <si>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</si>
  <si>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</si>
  <si>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</si>
  <si>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</si>
  <si>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</si>
  <si>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</si>
  <si>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</si>
  <si>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</si>
  <si>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</si>
  <si>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</si>
  <si>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</si>
  <si>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</si>
  <si>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</si>
  <si>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</si>
  <si>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</si>
  <si>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</si>
  <si>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</si>
  <si>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</si>
  <si>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</si>
  <si>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</si>
  <si>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</si>
  <si>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</si>
  <si>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Стоимость в инвестиционной программе определена на основании Положения о закупочной деятельности АО "ЛОЭСК".</t>
  </si>
  <si>
    <t>Кириш, Приобретение автомобиля грузового (22-1-20-3-05-04-2-0061)</t>
  </si>
  <si>
    <t>ООО "АВТОМАСТЕР"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</si>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</sst>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12.42578125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26</v>
      </c>
      <c r="I7" s="10"/>
      <c r="J7" s="10"/>
      <c r="K7" s="10" t="s">
        <v>23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25</v>
      </c>
      <c r="C9" s="22"/>
      <c r="D9" s="12">
        <v>1</v>
      </c>
      <c r="E9" s="29">
        <v>2916.6666700000001</v>
      </c>
      <c r="F9" s="29">
        <v>583.33333000000005</v>
      </c>
      <c r="G9" s="29">
        <v>3500</v>
      </c>
      <c r="H9" s="29">
        <v>3250</v>
      </c>
      <c r="I9" s="29">
        <v>650</v>
      </c>
      <c r="J9" s="29">
        <v>3900</v>
      </c>
      <c r="K9" s="29">
        <v>3333.3333299999999</v>
      </c>
      <c r="L9" s="29">
        <v>666.66666999999995</v>
      </c>
      <c r="M9" s="29">
        <v>4000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v>2916.6666700000001</v>
      </c>
      <c r="F10" s="29">
        <v>583.33333000000005</v>
      </c>
      <c r="G10" s="29">
        <v>3500</v>
      </c>
      <c r="H10" s="29">
        <v>3250</v>
      </c>
      <c r="I10" s="29">
        <v>650</v>
      </c>
      <c r="J10" s="29">
        <v>3900</v>
      </c>
      <c r="K10" s="29">
        <v>3333.3333299999999</v>
      </c>
      <c r="L10" s="29">
        <v>666.66666999999995</v>
      </c>
      <c r="M10" s="29">
        <v>4000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24</v>
      </c>
      <c r="C14" s="14" t="s">
        <v>8</v>
      </c>
      <c r="D14" s="13" t="s">
        <v>16</v>
      </c>
      <c r="E14" s="29">
        <v>3166.6666700000001</v>
      </c>
    </row>
    <row r="15" spans="1:13" ht="30.75" customHeight="1" x14ac:dyDescent="0.25">
      <c r="A15" s="20"/>
      <c r="B15" s="18"/>
      <c r="C15" s="13" t="s">
        <v>10</v>
      </c>
      <c r="D15" s="13" t="s">
        <v>16</v>
      </c>
      <c r="E15" s="29">
        <v>3800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2023-01-12T12:45:53Z</dcterms:modified>
</cp:coreProperties>
</file>