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4880184-EA0A-489D-B484-9CF259AD5B35}" xr6:coauthVersionLast="36" xr6:coauthVersionMax="36" xr10:uidLastSave="{00000000-0000-0000-0000-000000000000}"/>
  <bookViews>
    <workbookView xWindow="0" yWindow="0" windowWidth="25605" windowHeight="8115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<sst xmlns="http://schemas.openxmlformats.org/spreadsheetml/2006/main" count="51" uniqueCount="47">
  <si>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</si>
  <si>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</si>
  <si>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</si>
  <si>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</si>
  <si>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</si>
  <si>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</si>
  <si>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</si>
  <si>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</si>
  <si>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</si>
  <si>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</si>
  <si>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</si>
  <si>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</si>
  <si>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</si>
  <si>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</si>
  <si>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</si>
  <si>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</si>
  <si>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</si>
  <si>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</si>
  <si>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</si>
  <si>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</si>
  <si>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</si>
  <si>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</si>
  <si>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</si>
  <si>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</si>
  <si>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</si>
  <si>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</si>
  <si>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</si>
  <si>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</si>
  <si>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</si>
  <si>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</si>
  <si>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</si>
  <si>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</si>
  <si>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</si>
  <si>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</si>
  <si>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</si>
  <si>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</si>
  <si>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</si>
  <si>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</si>
  <si>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</si>
  <si>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</si>
  <si>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</si>
  <si>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</si>
  <si>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</si>
  <si>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>КЛ-0,4 кВ, алюминий, количество жил - 4</t>
  </si>
  <si>
    <t>К3-06-1</t>
  </si>
  <si>
    <t>M_21-1-20-1-08-03-0-1673</t>
  </si>
  <si>
    <t>Волх, Стр-во 2КЛ-0,4 кВ от проектируемой 2КТП-10/0,4 кВ по пер. Березовый до ГРЩ-0,4 кВ объекта заявителя в г. Волхов ЛО (21-1-20-1-08-03-0-1673)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</si>
</sst>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horizontal="center"/>
    </xf>
    <xf numFmtId="0" fontId="16" fillId="2" borderId="6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1" t="s">
        <v>3</v>
      </c>
      <c r="E6" s="61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2" t="s">
        <v>7</v>
      </c>
      <c r="B15" s="62"/>
      <c r="C15" s="62"/>
      <c r="D15" s="62"/>
      <c r="E15" s="62"/>
    </row>
    <row r="16" spans="1:10" ht="41.25" customHeight="1" x14ac:dyDescent="0.25">
      <c r="A16" s="63" t="s">
        <v>46</v>
      </c>
      <c r="B16" s="63"/>
      <c r="C16" s="63"/>
      <c r="D16" s="63"/>
      <c r="E16" s="63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45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4" t="s">
        <v>10</v>
      </c>
      <c r="B20" s="64" t="s">
        <v>11</v>
      </c>
      <c r="C20" s="65" t="s">
        <v>12</v>
      </c>
      <c r="D20" s="66" t="s">
        <v>13</v>
      </c>
      <c r="E20" s="66" t="s">
        <v>14</v>
      </c>
      <c r="F20" s="57" t="s">
        <v>15</v>
      </c>
      <c r="G20" s="57"/>
      <c r="H20" s="57"/>
      <c r="I20" s="57"/>
      <c r="J20" s="57"/>
      <c r="K20" s="57"/>
      <c r="L20" s="57"/>
      <c r="M20" s="57"/>
      <c r="N20" s="57"/>
    </row>
    <row r="21" spans="1:39" ht="27.6" customHeight="1" x14ac:dyDescent="0.25">
      <c r="A21" s="64"/>
      <c r="B21" s="64"/>
      <c r="C21" s="65"/>
      <c r="D21" s="66"/>
      <c r="E21" s="66"/>
      <c r="F21" s="58" t="s">
        <v>16</v>
      </c>
      <c r="G21" s="57" t="s">
        <v>17</v>
      </c>
      <c r="H21" s="57"/>
      <c r="I21" s="57"/>
      <c r="J21" s="57"/>
      <c r="K21" s="57" t="s">
        <v>18</v>
      </c>
      <c r="L21" s="57"/>
      <c r="M21" s="57"/>
      <c r="N21" s="57"/>
    </row>
    <row r="22" spans="1:39" ht="24" customHeight="1" x14ac:dyDescent="0.25">
      <c r="A22" s="64"/>
      <c r="B22" s="64"/>
      <c r="C22" s="65"/>
      <c r="D22" s="66"/>
      <c r="E22" s="66"/>
      <c r="F22" s="58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59" t="s">
        <v>27</v>
      </c>
      <c r="B23" s="59"/>
      <c r="C23" s="59"/>
      <c r="D23" s="59"/>
      <c r="E23" s="59"/>
      <c r="F23" s="43"/>
      <c r="G23" s="38"/>
      <c r="H23" s="38"/>
      <c r="I23" s="38">
        <f ca="1">I24</f>
        <v>0.38</v>
      </c>
      <c r="J23" s="38">
        <f ca="1">I23</f>
        <v>0.38</v>
      </c>
      <c r="K23" s="38"/>
      <c r="L23" s="38"/>
      <c r="M23" s="38"/>
      <c r="N23" s="44"/>
    </row>
    <row r="24" spans="1:39" ht="33.75" customHeight="1" x14ac:dyDescent="0.25">
      <c r="A24" s="40">
        <v>1</v>
      </c>
      <c r="B24" s="49" t="s">
        <v>44</v>
      </c>
      <c r="C24" s="50" t="s">
        <v>43</v>
      </c>
      <c r="D24" s="40" t="s">
        <v>24</v>
      </c>
      <c r="E24" s="38">
        <v>0.38</v>
      </c>
      <c r="F24" s="43"/>
      <c r="G24" s="38"/>
      <c r="H24" s="38"/>
      <c r="I24" s="38">
        <v>0.38</v>
      </c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60" t="s">
        <v>28</v>
      </c>
      <c r="B29" s="60"/>
      <c r="C29" s="14"/>
      <c r="D29" s="15"/>
      <c r="E29" s="16"/>
    </row>
    <row r="30" spans="1:39" ht="31.15" customHeight="1" x14ac:dyDescent="0.25">
      <c r="A30" s="51"/>
      <c r="B30" s="51"/>
      <c r="C30" s="51"/>
      <c r="D30" s="17"/>
      <c r="E30" s="16"/>
    </row>
    <row r="31" spans="1:39" ht="15.75" x14ac:dyDescent="0.25">
      <c r="A31" s="52" t="s">
        <v>29</v>
      </c>
      <c r="B31" s="53"/>
      <c r="C31" s="53"/>
      <c r="D31" s="18" t="s">
        <v>30</v>
      </c>
      <c r="E31" s="19"/>
    </row>
    <row r="33" spans="1:4" ht="24" customHeight="1" x14ac:dyDescent="0.25">
      <c r="A33" s="54" t="s">
        <v>31</v>
      </c>
      <c r="B33" s="55"/>
    </row>
    <row r="34" spans="1:4" ht="38.25" customHeight="1" x14ac:dyDescent="0.25">
      <c r="A34" s="56" t="s">
        <v>42</v>
      </c>
      <c r="B34" s="56"/>
      <c r="C34" s="56"/>
      <c r="D34" s="17"/>
    </row>
    <row r="35" spans="1:4" ht="15.75" x14ac:dyDescent="0.25">
      <c r="A35" s="52" t="s">
        <v>29</v>
      </c>
      <c r="B35" s="53"/>
      <c r="C35" s="5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0:C30"/>
    <mergeCell ref="A31:C31"/>
    <mergeCell ref="A33:B33"/>
    <mergeCell ref="A35:C35"/>
    <mergeCell ref="A34:C34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2023-02-13T07:29:57Z</dcterms:modified>
</cp:coreProperties>
</file>