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1\"/>
    </mc:Choice>
  </mc:AlternateContent>
  <xr:revisionPtr revIDLastSave="0" documentId="14_{1738AAF8-BE9E-4C91-913C-A40746BF739F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1" sheetId="1" r:id="rId1"/>
    <sheet name="T6" sheetId="2" r:id="rId2"/>
  </sheets>
  <definedNames>
    <definedName name="_xlnm.Print_Titles" localSheetId="0">'21-1-06-1-01-04-2-0171'!$19:$19</definedName>
    <definedName name="_xlnm.Print_Area" localSheetId="0">'21-1-06-1-01-04-2-0171'!$A$1:$S$38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<sst xmlns="http://schemas.openxmlformats.org/spreadsheetml/2006/main" count="126" uniqueCount="116">
  <si>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</si>
  <si>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</si>
  <si>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</si>
  <si>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</si>
  <si>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</si>
  <si>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</si>
  <si>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</si>
  <si>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</si>
  <si>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</si>
  <si>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</si>
  <si>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</si>
  <si>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</si>
  <si>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</si>
  <si>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</si>
  <si>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</si>
  <si>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</si>
  <si>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</si>
  <si>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</si>
  <si>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</si>
  <si>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</si>
  <si>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</si>
  <si>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</si>
  <si>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</si>
  <si>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</si>
  <si>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</si>
  <si>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</si>
  <si>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</si>
  <si>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</si>
  <si>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</si>
  <si>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</si>
  <si>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</si>
  <si>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</si>
  <si>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</si>
  <si>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</si>
  <si>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</si>
  <si>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</si>
  <si>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</si>
  <si>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</si>
  <si>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</si>
  <si>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</si>
  <si>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</si>
  <si>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</si>
  <si>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</si>
  <si>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</si>
  <si>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</si>
  <si>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</si>
  <si>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</si>
  <si>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</si>
  <si>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</si>
  <si>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</si>
  <si>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</si>
  <si>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</si>
  <si>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</si>
  <si>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</si>
  <si>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</si>
  <si>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</si>
  <si>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</si>
  <si>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</si>
  <si>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</si>
  <si>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</si>
  <si>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</si>
  <si>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</si>
  <si>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</si>
  <si>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</si>
  <si>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</si>
  <si>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</si>
  <si>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</si>
  <si>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</si>
  <si>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</si>
  <si>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</si>
  <si>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</si>
  <si>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</si>
  <si>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</si>
  <si>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</si>
  <si>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ВЛ-10кв Ф-3 от ЛПО к Лесн. (инв.№100000644) в г.п. Вырица Гатчинского района ЛО (21-1-06-1-01-04-2-0171)</t>
  </si>
  <si>
    <t>K_21-1-06-1-01-04-2-0171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</si>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</sst>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71093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4657.6908572513648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4848.9230317048186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1831.93632</v>
      </c>
      <c r="D9" s="59">
        <f>SUM(D10:D17)</f>
        <v>1831.93632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86.764319999999998</v>
      </c>
      <c r="D13" s="59">
        <v>86.764319999999998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1745.172</v>
      </c>
      <c r="D14" s="59">
        <v>1659.1134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86.058599999999998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4.6576908572513647</v>
      </c>
      <c r="D18" s="59">
        <f>D6/1000</f>
        <v>4.8489230317048184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4.6576908572513647</v>
      </c>
      <c r="D20" s="58">
        <f>D18+D19</f>
        <v>4.8489230317048184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21-1-06-1-01-04-2-0171</vt:lpstr>
      <vt:lpstr>T6</vt:lpstr>
      <vt:lpstr>'21-1-06-1-01-04-2-0171'!Заголовки_для_печати</vt:lpstr>
      <vt:lpstr>'21-1-06-1-01-04-2-0171'!Область_печати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2021-02-13T13:24:16Z</dcterms:created>
  <dcterms:modified xsi:type="dcterms:W3CDTF">2023-10-24T08:50:31Z</dcterms:modified>
</cp:coreProperties>
</file>