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79\"/>
    </mc:Choice>
  </mc:AlternateContent>
  <xr:revisionPtr revIDLastSave="0" documentId="14_{E60035E5-40C6-4023-8683-08A3D9489E0B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79" sheetId="1" r:id="rId1"/>
    <sheet name="T6" sheetId="2" r:id="rId2"/>
  </sheets>
  <definedNames>
    <definedName name="_xlnm.Print_Titles" localSheetId="0">'21-1-06-1-01-04-2-0179'!$19:$19</definedName>
    <definedName name="_xlnm.Print_Area" localSheetId="0">'21-1-06-1-01-04-2-0179'!$A$1:$S$38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<sst xmlns="http://schemas.openxmlformats.org/spreadsheetml/2006/main" count="126" uniqueCount="116">
  <si>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</si>
  <si>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</si>
  <si>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</si>
  <si>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</si>
  <si>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</si>
  <si>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</si>
  <si>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</si>
  <si>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</si>
  <si>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</si>
  <si>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</si>
  <si>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</si>
  <si>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</si>
  <si>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</si>
  <si>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</si>
  <si>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</si>
  <si>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</si>
  <si>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</si>
  <si>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</si>
  <si>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</si>
  <si>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</si>
  <si>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</si>
  <si>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</si>
  <si>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</si>
  <si>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</si>
  <si>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</si>
  <si>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</si>
  <si>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</si>
  <si>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</si>
  <si>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</si>
  <si>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</si>
  <si>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</si>
  <si>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</si>
  <si>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</si>
  <si>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</si>
  <si>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</si>
  <si>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</si>
  <si>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</si>
  <si>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</si>
  <si>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</si>
  <si>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</si>
  <si>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</si>
  <si>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</si>
  <si>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</si>
  <si>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</si>
  <si>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</si>
  <si>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</si>
  <si>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</si>
  <si>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</si>
  <si>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</si>
  <si>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</si>
  <si>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</si>
  <si>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</si>
  <si>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</si>
  <si>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</si>
  <si>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</si>
  <si>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</si>
  <si>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</si>
  <si>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</si>
  <si>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</si>
  <si>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</si>
  <si>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</si>
  <si>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</si>
  <si>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</si>
  <si>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</si>
  <si>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</si>
  <si>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</si>
  <si>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</si>
  <si>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</si>
  <si>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</si>
  <si>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</si>
  <si>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</si>
  <si>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</si>
  <si>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</si>
  <si>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</si>
  <si>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Ф-2 п.ст.35-10кв (инв.№100000636) в п. Вырица Гатчинского р-на ЛО (21-1-06-1-01-04-2-0179)</t>
  </si>
  <si>
    <t>K_21-1-06-1-01-04-2-0179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</si>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</sst>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1.855468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110.2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D3*0.2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4657.6909176824347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4848.9233202388623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1832.97504</v>
      </c>
      <c r="D9" s="59">
        <f>SUM(D10:D17)</f>
        <v>1832.9750399999998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86.813040000000001</v>
      </c>
      <c r="D13" s="59">
        <v>86.813040000000001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1746.162</v>
      </c>
      <c r="D14" s="59">
        <v>1660.0538999999999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86.108099999999993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4.6576909176824346</v>
      </c>
      <c r="D18" s="59">
        <f>D6/1000</f>
        <v>4.8489233202388622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4.6576909176824346</v>
      </c>
      <c r="D20" s="58">
        <f>D18+D19</f>
        <v>4.8489233202388622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21-1-06-1-01-04-2-0179</vt:lpstr>
      <vt:lpstr>T6</vt:lpstr>
      <vt:lpstr>'21-1-06-1-01-04-2-0179'!Заголовки_для_печати</vt:lpstr>
      <vt:lpstr>'21-1-06-1-01-04-2-0179'!Область_печати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2021-02-13T13:29:54Z</dcterms:created>
  <dcterms:modified xsi:type="dcterms:W3CDTF">2023-10-24T08:50:52Z</dcterms:modified>
</cp:coreProperties>
</file>