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C8B61DE-C93F-4770-9677-8E5654437005}" xr6:coauthVersionLast="36" xr6:coauthVersionMax="36" xr10:uidLastSave="{00000000-0000-0000-0000-000000000000}"/>
  <bookViews>
    <workbookView xWindow="0" yWindow="0" windowWidth="17256" windowHeight="5976" xr2:uid="{C049A48F-4A03-497A-A008-A9FC55A0DDB5}"/>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<sst xmlns="http://schemas.openxmlformats.org/spreadsheetml/2006/main" count="2234" uniqueCount="515">
  <si>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</si>
  <si>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</si>
  <si>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</si>
  <si>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</si>
  <si>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</si>
  <si>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</si>
  <si>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</si>
  <si>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</si>
  <si>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</si>
  <si>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</si>
  <si>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</si>
  <si>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</si>
  <si>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</si>
  <si>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</si>
  <si>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</si>
  <si>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</si>
  <si>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</si>
  <si>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</si>
  <si>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</si>
  <si>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</si>
  <si>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</si>
  <si>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</si>
  <si>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</si>
  <si>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</si>
  <si>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</si>
  <si>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</si>
  <si>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</si>
  <si>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</si>
  <si>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</si>
  <si>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</si>
  <si>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</si>
  <si>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</si>
  <si>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</si>
  <si>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</si>
  <si>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</si>
  <si>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</si>
  <si>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</si>
  <si>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</si>
  <si>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</si>
  <si>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</si>
  <si>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</si>
  <si>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</si>
  <si>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</si>
  <si>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</si>
  <si>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</si>
  <si>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</si>
  <si>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</si>
  <si>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</si>
  <si>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</si>
  <si>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</si>
  <si>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</si>
  <si>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</si>
  <si>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</si>
  <si>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</si>
  <si>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</si>
  <si>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</si>
  <si>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</si>
  <si>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</si>
  <si>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</si>
  <si>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</si>
  <si>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</si>
  <si>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</si>
  <si>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</si>
  <si>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L_21-1-20-3-05-07-0-0229</t>
  </si>
  <si>
    <t>Тихв, Покупка Аварийной осветительная установки «СВЕТОВАЯ БАШНЯ» с генератором ELG(5)1000S 2,7 GX (21-1-20-3-05-07-0-0229)</t>
  </si>
  <si>
    <t>1.6 Прочие инвестиционные проекты, всего, в том числе:</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</si>
  <si>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</si>
  <si>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Восточный филиал</t>
  </si>
  <si>
    <t>Ленинградская область</t>
  </si>
  <si>
    <t>Тихвинское ГП</t>
  </si>
  <si>
    <t>Не требуется</t>
  </si>
  <si>
    <t>Не требуются</t>
  </si>
  <si>
    <t>Не относится</t>
  </si>
  <si>
    <t xml:space="preserve">(Фхо), млн руб. с НДС: 0,18 
</t>
  </si>
  <si>
    <t>нд</t>
  </si>
  <si>
    <t>0,18 млн руб. с НДС</t>
  </si>
  <si>
    <t>0,15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</si>
  <si>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</si>
  <si>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</si>
  <si>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</si>
  <si>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</si>
  <si>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</si>
  <si>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</si>
  <si>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</si>
  <si>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</si>
  <si>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</si>
  <si>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</si>
  <si>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</si>
  <si>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</si>
  <si>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</si>
  <si>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</si>
  <si>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</si>
  <si>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</si>
  <si>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</si>
  <si>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</si>
  <si>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</si>
  <si>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</si>
  <si>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</si>
  <si>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</si>
  <si>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</si>
  <si>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</si>
  <si>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</si>
  <si>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</si>
  <si>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</si>
  <si>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</si>
  <si>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</si>
  <si>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</si>
  <si>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</si>
  <si>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</si>
  <si>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</si>
  <si>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</si>
  <si>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</si>
  <si>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</si>
  <si>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</si>
  <si>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</si>
  <si>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</si>
  <si>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</si>
  <si>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</si>
  <si>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</si>
  <si>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</si>
  <si>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</si>
  <si>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</si>
  <si>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</si>
  <si>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</si>
  <si>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</si>
  <si>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</si>
  <si>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</si>
  <si>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</si>
  <si>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</si>
  <si>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</si>
  <si>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</si>
  <si>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</si>
  <si>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</si>
  <si>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</si>
  <si>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</si>
  <si>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</si>
  <si>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</si>
  <si>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</si>
  <si>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</si>
  <si>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</si>
  <si>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Аварийная осветительная установка "Световая башня" необходима для экстренного развертывания на местности  при несанкционированном отключении освещения, для освещения больших площадей  при проведении ремонтных  и восстановительных работ на электросетевых объектах филиала в ночное время и вечернее время в осенне-зимний период</t>
  </si>
  <si>
    <t>Покупка Аварийной осветительная установки «СВЕТОВАЯ БАШНЯ» с генератором ELG(5)1000S 2,7 GX</t>
  </si>
  <si>
    <t>Аварийная осветительная установка «СВЕТОВАЯ БАШНЯ» с генератором ELG (5) 1000S 2,7 GX.</t>
  </si>
  <si>
    <t>ШТ: 0,15 млн руб. без НДС</t>
  </si>
  <si>
    <t>нет</t>
  </si>
  <si>
    <t>Производственная необходимость филиала.
Аварийная осветительная установка "Световая башня" необходима для экстренного развертывания на местности  при несанкционированном отключении освещения, для освещения больших площадей  при проведении ремонтных  и восстановительных работ на электросетевых объектах филиала в ночное время и вечернее время в осенне-зимний период (темнеет около 16,30).</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</si>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</sst>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1AEAEA7-A6FE-4749-A7DE-4491EA62D689}"/>
    <cellStyle name="Обычный 3" xfId="3" xr:uid="{5AA95725-F651-43A2-80F7-B9BA1D61E665}"/>
    <cellStyle name="Обычный 3 2 2" xfId="9" xr:uid="{0C2E8B29-E083-4DB3-9528-BA3CF7700034}"/>
    <cellStyle name="Обычный 5" xfId="8" xr:uid="{A8906AF2-2451-4B7D-90BD-E3FD59FBA6FE}"/>
    <cellStyle name="Обычный 6 2 3" xfId="5" xr:uid="{270EC080-A7D2-4927-96D6-042458F964F6}"/>
    <cellStyle name="Обычный 7" xfId="2" xr:uid="{B3862EEB-6B90-4299-A944-3AE0A0677F91}"/>
    <cellStyle name="Обычный 7 2" xfId="6" xr:uid="{5AB9B0F2-6017-4173-A785-8EE86DB89135}"/>
    <cellStyle name="Обычный_Форматы по компаниям_last" xfId="7" xr:uid="{43576C05-8EF6-4713-8706-8D1205A1D8F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3BB-4A91-9E37-535E97EFAD3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3BB-4A91-9E37-535E97EFAD3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BA6C087-FB1C-48C8-84B8-AE66436B42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DFAB4F4-A349-49CB-BB00-BFBA7BFDCC9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74875-1D3E-4779-809B-B09BA2467E9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39606-4EB5-4FFC-83EC-442D3547004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0.179308</v>
      </c>
      <c r="D24" s="350">
        <v>0.179308</v>
      </c>
      <c r="E24" s="369">
        <v>0.179308</v>
      </c>
      <c r="F24" s="369">
        <v>0.179308</v>
      </c>
      <c r="G24" s="350">
        <v>0</v>
      </c>
      <c r="H24" s="350">
        <v>0</v>
      </c>
      <c r="I24" s="355" t="s">
        <v>74</v>
      </c>
      <c r="J24" s="350">
        <v>0.179308</v>
      </c>
      <c r="K24" s="355">
        <v>3</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0.179308</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0.179308</v>
      </c>
      <c r="K27" s="348">
        <v>3</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0.179308</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0.14942333333333299</v>
      </c>
      <c r="D30" s="350">
        <v>0.14942333333333299</v>
      </c>
      <c r="E30" s="350">
        <v>0.14942333333333299</v>
      </c>
      <c r="F30" s="350">
        <v>0.14942333333333299</v>
      </c>
      <c r="G30" s="350">
        <v>0</v>
      </c>
      <c r="H30" s="350">
        <v>0</v>
      </c>
      <c r="I30" s="355" t="s">
        <v>74</v>
      </c>
      <c r="J30" s="350">
        <v>0.14942333333333299</v>
      </c>
      <c r="K30" s="355">
        <v>3</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0.14942333333333299</v>
      </c>
      <c r="AH30" s="344"/>
    </row>
    <row r="31" spans="1:34" x14ac:dyDescent="0.3">
      <c r="A31" s="342" t="s">
        <v>344</v>
      </c>
      <c r="B31" s="346" t="s">
        <v>345</v>
      </c>
      <c r="C31" s="347">
        <v>0</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0</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0.14942333333333299</v>
      </c>
      <c r="D33" s="347">
        <v>0.14942333333333299</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1</v>
      </c>
      <c r="K56" s="348">
        <v>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1</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0.14942333333333299</v>
      </c>
      <c r="D58" s="347">
        <v>0.14942333333333299</v>
      </c>
      <c r="E58" s="347" t="s">
        <v>74</v>
      </c>
      <c r="F58" s="347" t="s">
        <v>74</v>
      </c>
      <c r="G58" s="347">
        <v>0</v>
      </c>
      <c r="H58" s="347">
        <v>0</v>
      </c>
      <c r="I58" s="348" t="s">
        <v>74</v>
      </c>
      <c r="J58" s="347">
        <v>0.14942333333333299</v>
      </c>
      <c r="K58" s="348">
        <v>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0.14942333333333299</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1</v>
      </c>
      <c r="K66" s="348">
        <v>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1</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02F94-F894-4607-AC4E-A3D46CE69A82}">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7098F-069B-41D3-BC73-9A57B036E0D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462</v>
      </c>
      <c r="B18" s="418"/>
    </row>
    <row r="19" spans="1:2" x14ac:dyDescent="0.3">
      <c r="B19" s="411"/>
    </row>
    <row r="20" spans="1:2" ht="16.2" thickBot="1" x14ac:dyDescent="0.35">
      <c r="B20" s="419"/>
    </row>
    <row r="21" spans="1:2" ht="28.2" thickBot="1" x14ac:dyDescent="0.35">
      <c r="A21" s="420" t="s">
        <v>463</v>
      </c>
      <c r="B21" s="421" t="s">
        <v>64</v>
      </c>
    </row>
    <row r="22" spans="1:2" ht="16.2" thickBot="1" x14ac:dyDescent="0.35">
      <c r="A22" s="420" t="s">
        <v>464</v>
      </c>
      <c r="B22" s="421" t="s">
        <v>512</v>
      </c>
    </row>
    <row r="23" spans="1:2" ht="16.2" thickBot="1" x14ac:dyDescent="0.35">
      <c r="A23" s="420" t="s">
        <v>465</v>
      </c>
      <c r="B23" s="422" t="s">
        <v>74</v>
      </c>
    </row>
    <row r="24" spans="1:2" ht="16.2" thickBot="1" x14ac:dyDescent="0.35">
      <c r="A24" s="420" t="s">
        <v>466</v>
      </c>
      <c r="B24" s="422" t="s">
        <v>513</v>
      </c>
    </row>
    <row r="25" spans="1:2" ht="16.2" thickBot="1" x14ac:dyDescent="0.35">
      <c r="A25" s="423" t="s">
        <v>467</v>
      </c>
      <c r="B25" s="424">
        <v>2024</v>
      </c>
    </row>
    <row r="26" spans="1:2" ht="16.2" thickBot="1" x14ac:dyDescent="0.35">
      <c r="A26" s="425" t="s">
        <v>468</v>
      </c>
      <c r="B26" s="426" t="s">
        <v>146</v>
      </c>
    </row>
    <row r="27" spans="1:2" ht="16.2" thickBot="1" x14ac:dyDescent="0.35">
      <c r="A27" s="425" t="s">
        <v>469</v>
      </c>
      <c r="B27" s="421">
        <v>0.179308</v>
      </c>
    </row>
    <row r="28" spans="1:2" ht="16.2" thickBot="1" x14ac:dyDescent="0.35">
      <c r="A28" s="427" t="s">
        <v>470</v>
      </c>
      <c r="B28" s="428" t="s">
        <v>514</v>
      </c>
    </row>
    <row r="29" spans="1:2" ht="16.2" thickBot="1" x14ac:dyDescent="0.35">
      <c r="A29" s="423" t="s">
        <v>471</v>
      </c>
      <c r="B29" s="421" t="s">
        <v>74</v>
      </c>
    </row>
    <row r="30" spans="1:2" ht="28.2" thickBot="1" x14ac:dyDescent="0.35">
      <c r="A30" s="423" t="s">
        <v>472</v>
      </c>
      <c r="B30" s="421" t="s">
        <v>74</v>
      </c>
    </row>
    <row r="31" spans="1:2" ht="16.2" thickBot="1" x14ac:dyDescent="0.35">
      <c r="A31" s="427" t="s">
        <v>473</v>
      </c>
      <c r="B31" s="428"/>
    </row>
    <row r="32" spans="1:2" ht="28.2" thickBot="1" x14ac:dyDescent="0.35">
      <c r="A32" s="423" t="s">
        <v>474</v>
      </c>
      <c r="B32" s="421" t="s">
        <v>74</v>
      </c>
    </row>
    <row r="33" spans="1:2" ht="16.2" thickBot="1" x14ac:dyDescent="0.35">
      <c r="A33" s="427" t="s">
        <v>475</v>
      </c>
      <c r="B33" s="428" t="s">
        <v>74</v>
      </c>
    </row>
    <row r="34" spans="1:2" ht="16.2" thickBot="1" x14ac:dyDescent="0.35">
      <c r="A34" s="427" t="s">
        <v>476</v>
      </c>
      <c r="B34" s="429" t="s">
        <v>74</v>
      </c>
    </row>
    <row r="35" spans="1:2" ht="16.2" thickBot="1" x14ac:dyDescent="0.35">
      <c r="A35" s="427" t="s">
        <v>477</v>
      </c>
      <c r="B35" s="428" t="s">
        <v>74</v>
      </c>
    </row>
    <row r="36" spans="1:2" ht="16.2" thickBot="1" x14ac:dyDescent="0.35">
      <c r="A36" s="427" t="s">
        <v>478</v>
      </c>
      <c r="B36" s="428" t="s">
        <v>74</v>
      </c>
    </row>
    <row r="37" spans="1:2" ht="28.2" thickBot="1" x14ac:dyDescent="0.35">
      <c r="A37" s="423" t="s">
        <v>479</v>
      </c>
      <c r="B37" s="421" t="s">
        <v>74</v>
      </c>
    </row>
    <row r="38" spans="1:2" ht="16.2" thickBot="1" x14ac:dyDescent="0.35">
      <c r="A38" s="427" t="s">
        <v>475</v>
      </c>
      <c r="B38" s="428" t="s">
        <v>74</v>
      </c>
    </row>
    <row r="39" spans="1:2" ht="16.2" thickBot="1" x14ac:dyDescent="0.35">
      <c r="A39" s="427" t="s">
        <v>476</v>
      </c>
      <c r="B39" s="429" t="s">
        <v>74</v>
      </c>
    </row>
    <row r="40" spans="1:2" ht="16.2" thickBot="1" x14ac:dyDescent="0.35">
      <c r="A40" s="427" t="s">
        <v>477</v>
      </c>
      <c r="B40" s="428" t="s">
        <v>74</v>
      </c>
    </row>
    <row r="41" spans="1:2" ht="16.2" thickBot="1" x14ac:dyDescent="0.35">
      <c r="A41" s="427" t="s">
        <v>478</v>
      </c>
      <c r="B41" s="428" t="s">
        <v>74</v>
      </c>
    </row>
    <row r="42" spans="1:2" ht="28.2" thickBot="1" x14ac:dyDescent="0.35">
      <c r="A42" s="423" t="s">
        <v>480</v>
      </c>
      <c r="B42" s="421" t="s">
        <v>74</v>
      </c>
    </row>
    <row r="43" spans="1:2" ht="16.2" thickBot="1" x14ac:dyDescent="0.35">
      <c r="A43" s="427" t="s">
        <v>481</v>
      </c>
      <c r="B43" s="428" t="s">
        <v>74</v>
      </c>
    </row>
    <row r="44" spans="1:2" ht="16.2" thickBot="1" x14ac:dyDescent="0.35">
      <c r="A44" s="427" t="s">
        <v>476</v>
      </c>
      <c r="B44" s="430" t="s">
        <v>74</v>
      </c>
    </row>
    <row r="45" spans="1:2" ht="16.2" thickBot="1" x14ac:dyDescent="0.35">
      <c r="A45" s="427" t="s">
        <v>477</v>
      </c>
      <c r="B45" s="428" t="s">
        <v>74</v>
      </c>
    </row>
    <row r="46" spans="1:2" ht="16.2" thickBot="1" x14ac:dyDescent="0.35">
      <c r="A46" s="427" t="s">
        <v>478</v>
      </c>
      <c r="B46" s="428" t="s">
        <v>74</v>
      </c>
    </row>
    <row r="47" spans="1:2" ht="28.2" thickBot="1" x14ac:dyDescent="0.35">
      <c r="A47" s="431" t="s">
        <v>482</v>
      </c>
      <c r="B47" s="432">
        <v>0</v>
      </c>
    </row>
    <row r="48" spans="1:2" ht="16.2" thickBot="1" x14ac:dyDescent="0.35">
      <c r="A48" s="433" t="s">
        <v>473</v>
      </c>
      <c r="B48" s="434"/>
    </row>
    <row r="49" spans="1:2" ht="16.2" thickBot="1" x14ac:dyDescent="0.35">
      <c r="A49" s="433" t="s">
        <v>483</v>
      </c>
      <c r="B49" s="435" t="s">
        <v>74</v>
      </c>
    </row>
    <row r="50" spans="1:2" ht="16.2" thickBot="1" x14ac:dyDescent="0.35">
      <c r="A50" s="433" t="s">
        <v>484</v>
      </c>
      <c r="B50" s="435" t="s">
        <v>74</v>
      </c>
    </row>
    <row r="51" spans="1:2" ht="16.2" thickBot="1" x14ac:dyDescent="0.35">
      <c r="A51" s="433" t="s">
        <v>485</v>
      </c>
      <c r="B51" s="435" t="s">
        <v>74</v>
      </c>
    </row>
    <row r="52" spans="1:2" ht="16.2" thickBot="1" x14ac:dyDescent="0.35">
      <c r="A52" s="423" t="s">
        <v>486</v>
      </c>
      <c r="B52" s="436">
        <v>0</v>
      </c>
    </row>
    <row r="53" spans="1:2" ht="16.2" thickBot="1" x14ac:dyDescent="0.35">
      <c r="A53" s="423" t="s">
        <v>487</v>
      </c>
      <c r="B53" s="437">
        <v>0</v>
      </c>
    </row>
    <row r="54" spans="1:2" ht="16.2" thickBot="1" x14ac:dyDescent="0.35">
      <c r="A54" s="423" t="s">
        <v>488</v>
      </c>
      <c r="B54" s="436">
        <v>0</v>
      </c>
    </row>
    <row r="55" spans="1:2" ht="16.2" thickBot="1" x14ac:dyDescent="0.35">
      <c r="A55" s="425" t="s">
        <v>489</v>
      </c>
      <c r="B55" s="426">
        <v>0</v>
      </c>
    </row>
    <row r="56" spans="1:2" x14ac:dyDescent="0.3">
      <c r="A56" s="431" t="s">
        <v>490</v>
      </c>
      <c r="B56" s="438" t="s">
        <v>74</v>
      </c>
    </row>
    <row r="57" spans="1:2" x14ac:dyDescent="0.3">
      <c r="A57" s="439" t="s">
        <v>491</v>
      </c>
      <c r="B57" s="440"/>
    </row>
    <row r="58" spans="1:2" x14ac:dyDescent="0.3">
      <c r="A58" s="439" t="s">
        <v>492</v>
      </c>
      <c r="B58" s="440"/>
    </row>
    <row r="59" spans="1:2" x14ac:dyDescent="0.3">
      <c r="A59" s="439" t="s">
        <v>493</v>
      </c>
      <c r="B59" s="440"/>
    </row>
    <row r="60" spans="1:2" x14ac:dyDescent="0.3">
      <c r="A60" s="439" t="s">
        <v>494</v>
      </c>
      <c r="B60" s="440"/>
    </row>
    <row r="61" spans="1:2" ht="16.2" thickBot="1" x14ac:dyDescent="0.35">
      <c r="A61" s="441" t="s">
        <v>495</v>
      </c>
      <c r="B61" s="442"/>
    </row>
    <row r="62" spans="1:2" ht="28.2" thickBot="1" x14ac:dyDescent="0.35">
      <c r="A62" s="433" t="s">
        <v>496</v>
      </c>
      <c r="B62" s="428" t="s">
        <v>74</v>
      </c>
    </row>
    <row r="63" spans="1:2" ht="28.2" thickBot="1" x14ac:dyDescent="0.35">
      <c r="A63" s="423" t="s">
        <v>497</v>
      </c>
      <c r="B63" s="421" t="s">
        <v>74</v>
      </c>
    </row>
    <row r="64" spans="1:2" ht="16.2" thickBot="1" x14ac:dyDescent="0.35">
      <c r="A64" s="433" t="s">
        <v>473</v>
      </c>
      <c r="B64" s="443"/>
    </row>
    <row r="65" spans="1:2" ht="16.2" thickBot="1" x14ac:dyDescent="0.35">
      <c r="A65" s="433" t="s">
        <v>498</v>
      </c>
      <c r="B65" s="428" t="s">
        <v>74</v>
      </c>
    </row>
    <row r="66" spans="1:2" ht="16.2" thickBot="1" x14ac:dyDescent="0.35">
      <c r="A66" s="433" t="s">
        <v>499</v>
      </c>
      <c r="B66" s="428" t="s">
        <v>74</v>
      </c>
    </row>
    <row r="67" spans="1:2" ht="16.2" thickBot="1" x14ac:dyDescent="0.35">
      <c r="A67" s="431" t="s">
        <v>500</v>
      </c>
      <c r="B67" s="421" t="s">
        <v>74</v>
      </c>
    </row>
    <row r="68" spans="1:2" ht="16.2" thickBot="1" x14ac:dyDescent="0.35">
      <c r="A68" s="423" t="s">
        <v>501</v>
      </c>
      <c r="B68" s="421"/>
    </row>
    <row r="69" spans="1:2" ht="16.2" thickBot="1" x14ac:dyDescent="0.35">
      <c r="A69" s="439" t="s">
        <v>502</v>
      </c>
      <c r="B69" s="444" t="s">
        <v>74</v>
      </c>
    </row>
    <row r="70" spans="1:2" ht="16.2" thickBot="1" x14ac:dyDescent="0.35">
      <c r="A70" s="439" t="s">
        <v>503</v>
      </c>
      <c r="B70" s="428" t="s">
        <v>74</v>
      </c>
    </row>
    <row r="71" spans="1:2" ht="16.2" thickBot="1" x14ac:dyDescent="0.35">
      <c r="A71" s="439" t="s">
        <v>504</v>
      </c>
      <c r="B71" s="428" t="s">
        <v>74</v>
      </c>
    </row>
    <row r="72" spans="1:2" ht="16.2" thickBot="1" x14ac:dyDescent="0.35">
      <c r="A72" s="431" t="s">
        <v>505</v>
      </c>
      <c r="B72" s="421" t="s">
        <v>74</v>
      </c>
    </row>
    <row r="73" spans="1:2" ht="27.6" x14ac:dyDescent="0.3">
      <c r="A73" s="431" t="s">
        <v>506</v>
      </c>
      <c r="B73" s="438" t="s">
        <v>74</v>
      </c>
    </row>
    <row r="74" spans="1:2" x14ac:dyDescent="0.3">
      <c r="A74" s="439" t="s">
        <v>507</v>
      </c>
      <c r="B74" s="440"/>
    </row>
    <row r="75" spans="1:2" x14ac:dyDescent="0.3">
      <c r="A75" s="439" t="s">
        <v>508</v>
      </c>
      <c r="B75" s="440"/>
    </row>
    <row r="76" spans="1:2" x14ac:dyDescent="0.3">
      <c r="A76" s="439" t="s">
        <v>509</v>
      </c>
      <c r="B76" s="440"/>
    </row>
    <row r="77" spans="1:2" x14ac:dyDescent="0.3">
      <c r="A77" s="439" t="s">
        <v>510</v>
      </c>
      <c r="B77" s="440"/>
    </row>
    <row r="78" spans="1:2" ht="16.2" thickBot="1" x14ac:dyDescent="0.35">
      <c r="A78" s="445" t="s">
        <v>511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892FF-9E31-45DD-A1A8-C4189329E1F9}">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161FD-3DC9-4366-9C74-A00E39EFEE8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ACCA9-5C62-43AA-A4F0-3BB3D2CA6E0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3F6AE-9E4E-473D-A710-9F04B9D35E2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78"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2024</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07A4A-CFF0-4060-8D93-8E5C55AD37D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AB765-648E-412E-97B8-7352F339AFB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B3BCD-E747-4641-9617-A49BBE51EC5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C5A11-59F9-4535-B154-B88FE3BCBE64}">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t="s">
        <v>74</v>
      </c>
      <c r="D25" s="308" t="s">
        <v>74</v>
      </c>
      <c r="E25" s="308"/>
      <c r="F25" s="308"/>
      <c r="G25" s="308" t="s">
        <v>74</v>
      </c>
      <c r="H25" s="308" t="s">
        <v>74</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275</v>
      </c>
      <c r="B32" s="318" t="s">
        <v>276</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287</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288</v>
      </c>
      <c r="B39" s="318" t="s">
        <v>289</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290</v>
      </c>
      <c r="B40" s="318" t="s">
        <v>291</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292</v>
      </c>
      <c r="C41" s="307" t="s">
        <v>74</v>
      </c>
      <c r="D41" s="320" t="s">
        <v>74</v>
      </c>
      <c r="E41" s="320"/>
      <c r="F41" s="320"/>
      <c r="G41" s="320" t="s">
        <v>74</v>
      </c>
      <c r="H41" s="320" t="s">
        <v>74</v>
      </c>
      <c r="I41" s="321" t="s">
        <v>74</v>
      </c>
      <c r="J41" s="321" t="s">
        <v>74</v>
      </c>
      <c r="K41" s="310" t="s">
        <v>74</v>
      </c>
      <c r="L41" s="310" t="s">
        <v>74</v>
      </c>
    </row>
    <row r="42" spans="1:15" x14ac:dyDescent="0.3">
      <c r="A42" s="303" t="s">
        <v>293</v>
      </c>
      <c r="B42" s="318" t="s">
        <v>294</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295</v>
      </c>
      <c r="B43" s="318" t="s">
        <v>296</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297</v>
      </c>
      <c r="B44" s="318" t="s">
        <v>298</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299</v>
      </c>
      <c r="B45" s="318" t="s">
        <v>300</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305</v>
      </c>
      <c r="C48" s="307">
        <v>45288</v>
      </c>
      <c r="D48" s="320">
        <v>45288</v>
      </c>
      <c r="E48" s="320"/>
      <c r="F48" s="320"/>
      <c r="G48" s="320">
        <v>45657</v>
      </c>
      <c r="H48" s="320">
        <v>45657</v>
      </c>
      <c r="I48" s="321" t="s">
        <v>74</v>
      </c>
      <c r="J48" s="321" t="s">
        <v>74</v>
      </c>
      <c r="K48" s="310" t="s">
        <v>74</v>
      </c>
      <c r="L48" s="310" t="s">
        <v>74</v>
      </c>
    </row>
    <row r="49" spans="1:12" ht="21.75" customHeight="1" x14ac:dyDescent="0.3">
      <c r="A49" s="303" t="s">
        <v>306</v>
      </c>
      <c r="B49" s="318" t="s">
        <v>307</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308</v>
      </c>
      <c r="B50" s="318" t="s">
        <v>309</v>
      </c>
      <c r="C50" s="313" t="s">
        <v>74</v>
      </c>
      <c r="D50" s="319" t="s">
        <v>74</v>
      </c>
      <c r="E50" s="319"/>
      <c r="F50" s="319"/>
      <c r="G50" s="319" t="s">
        <v>74</v>
      </c>
      <c r="H50" s="319" t="s">
        <v>74</v>
      </c>
      <c r="I50" s="322" t="s">
        <v>74</v>
      </c>
      <c r="J50" s="322" t="s">
        <v>74</v>
      </c>
      <c r="K50" s="316" t="s">
        <v>74</v>
      </c>
      <c r="L50" s="316" t="s">
        <v>74</v>
      </c>
    </row>
    <row r="51" spans="1:12" ht="37.5" customHeight="1" x14ac:dyDescent="0.3">
      <c r="A51" s="303" t="s">
        <v>310</v>
      </c>
      <c r="B51" s="318" t="s">
        <v>311</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45288</v>
      </c>
      <c r="D53" s="319">
        <v>45288</v>
      </c>
      <c r="E53" s="319"/>
      <c r="F53" s="319"/>
      <c r="G53" s="319">
        <v>45657</v>
      </c>
      <c r="H53" s="319">
        <v>45657</v>
      </c>
      <c r="I53" s="322" t="s">
        <v>74</v>
      </c>
      <c r="J53" s="322" t="s">
        <v>74</v>
      </c>
      <c r="K53" s="316" t="s">
        <v>74</v>
      </c>
      <c r="L53" s="316" t="s">
        <v>74</v>
      </c>
    </row>
    <row r="54" spans="1:12" ht="21" customHeight="1" x14ac:dyDescent="0.3">
      <c r="A54" s="303" t="s">
        <v>316</v>
      </c>
      <c r="B54" s="318" t="s">
        <v>317</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2024-11-13T11:45:22Z</dcterms:created>
  <dcterms:modified xsi:type="dcterms:W3CDTF">2024-11-13T11:45:29Z</dcterms:modified>
</cp:coreProperties>
</file>