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71787FD7-4ABD-4B94-ACA6-05A9D5F21FBF}" xr6:coauthVersionLast="36" xr6:coauthVersionMax="36" xr10:uidLastSave="{00000000-0000-0000-0000-000000000000}"/>
  <bookViews>
    <workbookView xWindow="0" yWindow="0" windowWidth="17256" windowHeight="5976" xr2:uid="{ADAE81AA-B883-458E-8553-2299F8AD9DE8}"/>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<sst xmlns="http://schemas.openxmlformats.org/spreadsheetml/2006/main" count="2307" uniqueCount="513">
  <si>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</si>
  <si>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</si>
  <si>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</si>
  <si>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</si>
  <si>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</si>
  <si>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</si>
  <si>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</si>
  <si>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</si>
  <si>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</si>
  <si>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</si>
  <si>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</si>
  <si>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</si>
  <si>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</si>
  <si>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</si>
  <si>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</si>
  <si>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</si>
  <si>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</si>
  <si>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</si>
  <si>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</si>
  <si>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</si>
  <si>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</si>
  <si>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</si>
  <si>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</si>
  <si>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</si>
  <si>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</si>
  <si>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</si>
  <si>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</si>
  <si>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</si>
  <si>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</si>
  <si>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</si>
  <si>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</si>
  <si>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</si>
  <si>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</si>
  <si>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</si>
  <si>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</si>
  <si>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</si>
  <si>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</si>
  <si>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</si>
  <si>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</si>
  <si>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</si>
  <si>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</si>
  <si>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</si>
  <si>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</si>
  <si>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</si>
  <si>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</si>
  <si>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</si>
  <si>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</si>
  <si>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</si>
  <si>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</si>
  <si>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</si>
  <si>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</si>
  <si>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</si>
  <si>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</si>
  <si>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</si>
  <si>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</si>
  <si>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</si>
  <si>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</si>
  <si>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</si>
  <si>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</si>
  <si>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</si>
  <si>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</si>
  <si>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</si>
  <si>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</si>
  <si>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O_27-1-17-3-05-04-0-0001</t>
  </si>
  <si>
    <t>Приобретение цифрового рефлектометра РЕЙС-305 (1шт) для Пригородного филиала</t>
  </si>
  <si>
    <t>1.6 Прочие инвестиционные проекты, всего, в том числе:</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</si>
  <si>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</si>
  <si>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Пригородный филиал</t>
  </si>
  <si>
    <t>Ленинградская область</t>
  </si>
  <si>
    <t>Сертоловское ГП; Всеволожское ГП</t>
  </si>
  <si>
    <t>Не требуется</t>
  </si>
  <si>
    <t>Не требуются</t>
  </si>
  <si>
    <t>Не относится</t>
  </si>
  <si>
    <t xml:space="preserve">(Фтз), млн руб. с НДС: 0,27 
</t>
  </si>
  <si>
    <t>нд</t>
  </si>
  <si>
    <t>0,27 млн руб. с НДС</t>
  </si>
  <si>
    <t>0,22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</si>
  <si>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</si>
  <si>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</si>
  <si>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</si>
  <si>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</si>
  <si>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</si>
  <si>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</si>
  <si>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</si>
  <si>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</si>
  <si>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</si>
  <si>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</si>
  <si>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</si>
  <si>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</si>
  <si>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</si>
  <si>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</si>
  <si>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</si>
  <si>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</si>
  <si>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</si>
  <si>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</si>
  <si>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</si>
  <si>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</si>
  <si>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</si>
  <si>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</si>
  <si>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</si>
  <si>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</si>
  <si>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</si>
  <si>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</si>
  <si>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</si>
  <si>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</si>
  <si>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</si>
  <si>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</si>
  <si>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</si>
  <si>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</si>
  <si>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</si>
  <si>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</si>
  <si>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</si>
  <si>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</si>
  <si>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</si>
  <si>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</si>
  <si>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</si>
  <si>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</si>
  <si>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</si>
  <si>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</si>
  <si>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</si>
  <si>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</si>
  <si>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</si>
  <si>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</si>
  <si>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</si>
  <si>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</si>
  <si>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</si>
  <si>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</si>
  <si>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</si>
  <si>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</si>
  <si>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</si>
  <si>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</si>
  <si>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</si>
  <si>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</si>
  <si>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</si>
  <si>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</si>
  <si>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</si>
  <si>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</si>
  <si>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</si>
  <si>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</si>
  <si>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</si>
  <si>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Обеспечение персонала необходимым спецоборудованием для поиска мест повреждений в силовых кабельных линиях</t>
  </si>
  <si>
    <t xml:space="preserve">Приобретение цифрового рефлектометра РЕЙС-305 (1шт) </t>
  </si>
  <si>
    <t>ШТ: 0,22 млн руб. без НДС</t>
  </si>
  <si>
    <t>нет</t>
  </si>
  <si>
    <t xml:space="preserve">Для проведения локализации мест возникновения частичных разрядов (в составе диагностической системы) и определения расстояния до места повреждения КЛ.
Выполнение требований п. 29 "Правил технической эксплуатации электрических станций и сетей РФ", утвержденных приказом Минэнерго РФ от 04.10.2022 №1070» </t>
  </si>
  <si>
    <t>Н</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</si>
  <si>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</si>
  <si>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</si>
  <si>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</si>
  <si>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</si>
  <si>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</si>
  <si>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</si>
  <si>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</si>
  <si>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</si>
  <si>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</si>
  <si>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</si>
  <si>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</si>
  <si>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</si>
  <si>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</si>
  <si>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</si>
  <si>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</si>
  <si>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</si>
  <si>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</si>
  <si>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</si>
  <si>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</si>
  <si>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</si>
  <si>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</si>
  <si>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</si>
  <si>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</si>
  <si>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</si>
  <si>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</si>
  <si>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</si>
  <si>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</si>
  <si>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</si>
  <si>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</si>
  <si>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</si>
  <si>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</si>
  <si>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</si>
  <si>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</si>
  <si>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</si>
  <si>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</si>
  <si>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</si>
  <si>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</si>
  <si>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</si>
  <si>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</si>
  <si>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</si>
  <si>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</si>
  <si>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</si>
  <si>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</si>
  <si>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</si>
  <si>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</si>
  <si>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</si>
  <si>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</si>
  <si>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</si>
  <si>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</si>
  <si>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</si>
  <si>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</si>
  <si>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</si>
  <si>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</si>
  <si>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</si>
  <si>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</si>
  <si>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</si>
  <si>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</si>
  <si>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</si>
  <si>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</si>
  <si>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</si>
  <si>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</si>
  <si>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</si>
  <si>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</si>
  <si>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</si>
  <si>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</si>
  <si>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</si>
  <si>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</si>
  <si>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</si>
  <si>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</si>
  <si>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</si>
  <si>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</si>
  <si>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</si>
  <si>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</si>
  <si>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</si>
  <si>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</si>
  <si>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</si>
  <si>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</si>
  <si>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</si>
  <si>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</si>
  <si>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</si>
  <si>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</si>
  <si>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</si>
  <si>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</si>
  <si>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</si>
  <si>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</si>
  <si>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</si>
  <si>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</si>
  <si>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</si>
  <si>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</si>
  <si>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</si>
  <si>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</si>
  <si>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</si>
  <si>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</si>
  <si>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</si>
  <si>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</si>
  <si>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</si>
  <si>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</si>
  <si>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</si>
  <si>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</si>
  <si>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</si>
  <si>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</si>
  <si>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</si>
  <si>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</si>
  <si>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</si>
  <si>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</si>
  <si>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</si>
  <si>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</si>
  <si>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</si>
  <si>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</si>
  <si>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</si>
  <si>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</si>
  <si>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</si>
  <si>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</si>
  <si>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</si>
  <si>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</si>
  <si>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</si>
  <si>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</si>
  <si>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</si>
  <si>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</si>
  <si>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</si>
  <si>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</si>
  <si>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</si>
  <si>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</si>
  <si>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</si>
  <si>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</si>
  <si>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</si>
  <si>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</si>
  <si>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</si>
  <si>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</si>
  <si>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</si>
  <si>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</si>
  <si>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</si>
  <si>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</si>
  <si>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</si>
  <si>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</si>
  <si>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</si>
  <si>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</si>
  <si>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</si>
  <si>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</si>
  <si>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</si>
  <si>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</si>
  <si>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</si>
  <si>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</si>
  <si>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</si>
  <si>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</si>
  <si>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</si>
  <si>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</si>
  <si>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</si>
  <si>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</si>
  <si>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</si>
  <si>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</si>
  <si>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</si>
  <si>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</si>
  <si>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</si>
  <si>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</si>
  <si>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</si>
  <si>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</si>
  <si>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</si>
  <si>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</si>
  <si>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</si>
  <si>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</si>
  <si>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</si>
  <si>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</si>
  <si>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</si>
  <si>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</si>
  <si>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</si>
  <si>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</si>
  <si>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</si>
  <si>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</si>
  <si>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</si>
  <si>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План</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</si>
  <si>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</si>
  <si>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</si>
  <si>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</si>
  <si>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</si>
  <si>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</si>
  <si>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</si>
  <si>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</si>
  <si>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</si>
  <si>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</si>
  <si>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</si>
  <si>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</si>
  <si>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</si>
  <si>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</si>
  <si>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</si>
  <si>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</si>
  <si>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</si>
  <si>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</si>
  <si>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</si>
  <si>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</si>
  <si>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</si>
  <si>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</si>
  <si>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</si>
  <si>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</si>
  <si>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</si>
  <si>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</si>
  <si>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</si>
  <si>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</si>
  <si>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</si>
  <si>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</si>
  <si>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</si>
  <si>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</si>
  <si>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</si>
  <si>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</si>
  <si>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</si>
  <si>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</si>
  <si>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</si>
  <si>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</si>
  <si>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</si>
  <si>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</si>
  <si>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</si>
  <si>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</si>
  <si>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</si>
  <si>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</si>
  <si>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</si>
  <si>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</si>
  <si>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</si>
  <si>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</si>
  <si>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</si>
  <si>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</si>
  <si>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</si>
  <si>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</si>
  <si>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</si>
  <si>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</si>
  <si>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</si>
  <si>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</si>
  <si>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</si>
  <si>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</si>
  <si>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</si>
  <si>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</si>
  <si>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</si>
  <si>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</si>
  <si>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</si>
  <si>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</si>
  <si>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</si>
  <si>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</si>
  <si>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</si>
  <si>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</si>
  <si>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</si>
  <si>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</si>
  <si>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</si>
  <si>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</si>
  <si>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</si>
  <si>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</si>
  <si>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</si>
  <si>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</si>
  <si>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</si>
  <si>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</si>
  <si>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</si>
  <si>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</si>
  <si>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</si>
  <si>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</si>
  <si>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</si>
  <si>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</si>
  <si>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</si>
  <si>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</si>
  <si>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</si>
  <si>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</si>
  <si>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</si>
  <si>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</si>
  <si>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</si>
  <si>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</si>
  <si>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</si>
  <si>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</si>
  <si>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</si>
  <si>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</si>
  <si>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</si>
  <si>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</si>
  <si>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</si>
  <si>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</si>
  <si>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</si>
  <si>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</si>
  <si>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</si>
  <si>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</si>
  <si>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</si>
  <si>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</si>
  <si>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</si>
  <si>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</si>
  <si>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</si>
  <si>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</si>
  <si>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</si>
  <si>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</si>
  <si>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</si>
  <si>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</si>
  <si>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</si>
  <si>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</si>
  <si>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</si>
  <si>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</si>
  <si>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</si>
  <si>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</si>
  <si>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</si>
  <si>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</si>
  <si>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</si>
  <si>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</si>
  <si>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</si>
  <si>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</si>
  <si>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</si>
  <si>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</si>
  <si>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</si>
  <si>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</si>
  <si>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</si>
  <si>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</si>
  <si>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</si>
  <si>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</si>
  <si>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</si>
  <si>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</si>
  <si>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</si>
  <si>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</si>
  <si>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</si>
  <si>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</si>
  <si>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</si>
  <si>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</si>
  <si>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</si>
  <si>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</si>
  <si>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</si>
  <si>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</si>
  <si>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</si>
  <si>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</si>
  <si>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</si>
  <si>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</si>
  <si>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</si>
  <si>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</si>
  <si>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</si>
  <si>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</si>
  <si>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</si>
  <si>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</si>
  <si>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</si>
  <si>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</si>
  <si>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</si>
  <si>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</si>
  <si>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</si>
  <si>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</si>
  <si>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</si>
  <si>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</si>
  <si>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</si>
  <si>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</si>
  <si>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</si>
  <si>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</si>
  <si>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</si>
  <si>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</si>
  <si>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</si>
  <si>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</si>
  <si>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</si>
  <si>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</si>
  <si>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</si>
  <si>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</si>
  <si>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</si>
  <si>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</si>
  <si>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</si>
  <si>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</si>
  <si>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</si>
  <si>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</si>
  <si>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</si>
  <si>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</si>
  <si>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</si>
  <si>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</si>
  <si>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</si>
  <si>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</si>
  <si>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</si>
  <si>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</si>
  <si>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</si>
  <si>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</si>
  <si>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</si>
  <si>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</si>
  <si>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Сертоловское ГП; Всеволожское ГП</t>
  </si>
  <si>
    <t>МВА: 0 (0) КМ: 0 (0)</t>
  </si>
  <si>
    <t>Коммерческое предложение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</si>
</sst>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38872304-05C3-4985-92F7-ABB67E6E9151}"/>
    <cellStyle name="Обычный 3" xfId="3" xr:uid="{781C4556-BEAD-40AA-AD7C-EFB6F0E27171}"/>
    <cellStyle name="Обычный 3 2 2" xfId="9" xr:uid="{8885DA0E-00E0-465A-A44C-4E0973993149}"/>
    <cellStyle name="Обычный 5" xfId="8" xr:uid="{5671BF2E-F1A2-47AB-B7C8-58976694ADA8}"/>
    <cellStyle name="Обычный 6 2 3" xfId="5" xr:uid="{F7B9EDB9-924F-43C3-8209-4E72394E00D0}"/>
    <cellStyle name="Обычный 7" xfId="2" xr:uid="{531C5D5E-6679-4584-B89B-DBE6DCF90D1B}"/>
    <cellStyle name="Обычный 7 2" xfId="6" xr:uid="{D40B0F38-560E-4812-920B-65CA9BABB619}"/>
    <cellStyle name="Обычный_Форматы по компаниям_last" xfId="7" xr:uid="{BFC1EA5F-DABD-47FD-9EDB-4161204046CB}"/>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A04A-4F9D-9790-6799ACAFFBAC}"/>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A04A-4F9D-9790-6799ACAFFBAC}"/>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81298022-81FE-4543-A643-E5A43AB9D63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81D5D4E9-CE1B-47A7-95ED-123BDCBF4494}"/>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009382-A2A2-46BD-9711-CE60F787FAEC}">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31.2"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70</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73</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74</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74</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74</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74</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74</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75</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76</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0416E6-9A32-4B41-821D-871C30391B4C}">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317</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318</v>
      </c>
      <c r="B20" s="330" t="s">
        <v>319</v>
      </c>
      <c r="C20" s="292" t="s">
        <v>320</v>
      </c>
      <c r="D20" s="292"/>
      <c r="E20" s="331" t="s">
        <v>321</v>
      </c>
      <c r="F20" s="331"/>
      <c r="G20" s="330" t="s">
        <v>322</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323</v>
      </c>
      <c r="AG20" s="335"/>
    </row>
    <row r="21" spans="1:34" ht="99.75" customHeight="1" x14ac:dyDescent="0.3">
      <c r="A21" s="336"/>
      <c r="B21" s="336"/>
      <c r="C21" s="292"/>
      <c r="D21" s="292"/>
      <c r="E21" s="331"/>
      <c r="F21" s="331"/>
      <c r="G21" s="336"/>
      <c r="H21" s="292" t="s">
        <v>316</v>
      </c>
      <c r="I21" s="292"/>
      <c r="J21" s="292" t="s">
        <v>324</v>
      </c>
      <c r="K21" s="292"/>
      <c r="L21" s="292" t="s">
        <v>316</v>
      </c>
      <c r="M21" s="292"/>
      <c r="N21" s="292" t="s">
        <v>324</v>
      </c>
      <c r="O21" s="292"/>
      <c r="P21" s="292" t="s">
        <v>316</v>
      </c>
      <c r="Q21" s="292"/>
      <c r="R21" s="292" t="s">
        <v>324</v>
      </c>
      <c r="S21" s="292"/>
      <c r="T21" s="292" t="s">
        <v>316</v>
      </c>
      <c r="U21" s="292"/>
      <c r="V21" s="292" t="s">
        <v>324</v>
      </c>
      <c r="W21" s="292"/>
      <c r="X21" s="292" t="s">
        <v>316</v>
      </c>
      <c r="Y21" s="292"/>
      <c r="Z21" s="292" t="s">
        <v>324</v>
      </c>
      <c r="AA21" s="292"/>
      <c r="AB21" s="292" t="s">
        <v>316</v>
      </c>
      <c r="AC21" s="292"/>
      <c r="AD21" s="292" t="s">
        <v>324</v>
      </c>
      <c r="AE21" s="292"/>
      <c r="AF21" s="337"/>
      <c r="AG21" s="338"/>
    </row>
    <row r="22" spans="1:34" ht="89.25" customHeight="1" x14ac:dyDescent="0.3">
      <c r="A22" s="297"/>
      <c r="B22" s="297"/>
      <c r="C22" s="339" t="s">
        <v>316</v>
      </c>
      <c r="D22" s="339" t="s">
        <v>325</v>
      </c>
      <c r="E22" s="340" t="s">
        <v>326</v>
      </c>
      <c r="F22" s="340" t="s">
        <v>327</v>
      </c>
      <c r="G22" s="297"/>
      <c r="H22" s="341" t="s">
        <v>328</v>
      </c>
      <c r="I22" s="341" t="s">
        <v>329</v>
      </c>
      <c r="J22" s="341" t="s">
        <v>328</v>
      </c>
      <c r="K22" s="341" t="s">
        <v>329</v>
      </c>
      <c r="L22" s="341" t="s">
        <v>328</v>
      </c>
      <c r="M22" s="341" t="s">
        <v>329</v>
      </c>
      <c r="N22" s="341" t="s">
        <v>328</v>
      </c>
      <c r="O22" s="341" t="s">
        <v>329</v>
      </c>
      <c r="P22" s="341" t="s">
        <v>328</v>
      </c>
      <c r="Q22" s="341" t="s">
        <v>329</v>
      </c>
      <c r="R22" s="341" t="s">
        <v>328</v>
      </c>
      <c r="S22" s="341" t="s">
        <v>329</v>
      </c>
      <c r="T22" s="341" t="s">
        <v>328</v>
      </c>
      <c r="U22" s="341" t="s">
        <v>329</v>
      </c>
      <c r="V22" s="341" t="s">
        <v>328</v>
      </c>
      <c r="W22" s="341" t="s">
        <v>329</v>
      </c>
      <c r="X22" s="341" t="s">
        <v>328</v>
      </c>
      <c r="Y22" s="341" t="s">
        <v>329</v>
      </c>
      <c r="Z22" s="341" t="s">
        <v>328</v>
      </c>
      <c r="AA22" s="341" t="s">
        <v>329</v>
      </c>
      <c r="AB22" s="341" t="s">
        <v>328</v>
      </c>
      <c r="AC22" s="341" t="s">
        <v>329</v>
      </c>
      <c r="AD22" s="341" t="s">
        <v>328</v>
      </c>
      <c r="AE22" s="341" t="s">
        <v>329</v>
      </c>
      <c r="AF22" s="339" t="s">
        <v>316</v>
      </c>
      <c r="AG22" s="339" t="s">
        <v>325</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330</v>
      </c>
      <c r="C24" s="350" t="s">
        <v>74</v>
      </c>
      <c r="D24" s="350">
        <v>0.26654565000000002</v>
      </c>
      <c r="E24" s="369" t="s">
        <v>74</v>
      </c>
      <c r="F24" s="369">
        <v>0.26654565000000002</v>
      </c>
      <c r="G24" s="350">
        <v>0</v>
      </c>
      <c r="H24" s="350" t="s">
        <v>74</v>
      </c>
      <c r="I24" s="355" t="s">
        <v>74</v>
      </c>
      <c r="J24" s="350">
        <v>0</v>
      </c>
      <c r="K24" s="355" t="s">
        <v>74</v>
      </c>
      <c r="L24" s="350">
        <v>0</v>
      </c>
      <c r="M24" s="355" t="s">
        <v>74</v>
      </c>
      <c r="N24" s="350" t="s">
        <v>74</v>
      </c>
      <c r="O24" s="355" t="s">
        <v>74</v>
      </c>
      <c r="P24" s="350">
        <v>0</v>
      </c>
      <c r="Q24" s="355" t="s">
        <v>74</v>
      </c>
      <c r="R24" s="350" t="s">
        <v>74</v>
      </c>
      <c r="S24" s="355" t="s">
        <v>74</v>
      </c>
      <c r="T24" s="350">
        <v>0.26654565000000002</v>
      </c>
      <c r="U24" s="355">
        <v>3</v>
      </c>
      <c r="V24" s="350" t="s">
        <v>74</v>
      </c>
      <c r="W24" s="355" t="s">
        <v>74</v>
      </c>
      <c r="X24" s="350">
        <v>0</v>
      </c>
      <c r="Y24" s="355" t="s">
        <v>74</v>
      </c>
      <c r="Z24" s="350" t="s">
        <v>74</v>
      </c>
      <c r="AA24" s="355" t="s">
        <v>74</v>
      </c>
      <c r="AB24" s="355">
        <v>0</v>
      </c>
      <c r="AC24" s="355" t="s">
        <v>74</v>
      </c>
      <c r="AD24" s="355" t="s">
        <v>74</v>
      </c>
      <c r="AE24" s="355" t="s">
        <v>74</v>
      </c>
      <c r="AF24" s="350">
        <v>0.26654565000000002</v>
      </c>
      <c r="AG24" s="369">
        <v>0.26654565000000002</v>
      </c>
      <c r="AH24" s="344"/>
    </row>
    <row r="25" spans="1:34" ht="23.25" customHeight="1" x14ac:dyDescent="0.3">
      <c r="A25" s="345" t="s">
        <v>331</v>
      </c>
      <c r="B25" s="346" t="s">
        <v>332</v>
      </c>
      <c r="C25" s="347" t="s">
        <v>74</v>
      </c>
      <c r="D25" s="347" t="s">
        <v>74</v>
      </c>
      <c r="E25" s="347" t="s">
        <v>74</v>
      </c>
      <c r="F25" s="347" t="s">
        <v>74</v>
      </c>
      <c r="G25" s="347">
        <v>0</v>
      </c>
      <c r="H25" s="347" t="s">
        <v>74</v>
      </c>
      <c r="I25" s="348" t="s">
        <v>74</v>
      </c>
      <c r="J25" s="347">
        <v>0</v>
      </c>
      <c r="K25" s="348" t="s">
        <v>74</v>
      </c>
      <c r="L25" s="347">
        <v>0</v>
      </c>
      <c r="M25" s="348" t="s">
        <v>74</v>
      </c>
      <c r="N25" s="347" t="s">
        <v>74</v>
      </c>
      <c r="O25" s="348" t="s">
        <v>74</v>
      </c>
      <c r="P25" s="347">
        <v>0</v>
      </c>
      <c r="Q25" s="348" t="s">
        <v>74</v>
      </c>
      <c r="R25" s="347" t="s">
        <v>74</v>
      </c>
      <c r="S25" s="348" t="s">
        <v>74</v>
      </c>
      <c r="T25" s="347">
        <v>0</v>
      </c>
      <c r="U25" s="348" t="s">
        <v>74</v>
      </c>
      <c r="V25" s="347" t="s">
        <v>74</v>
      </c>
      <c r="W25" s="348" t="s">
        <v>74</v>
      </c>
      <c r="X25" s="347">
        <v>0</v>
      </c>
      <c r="Y25" s="348" t="s">
        <v>74</v>
      </c>
      <c r="Z25" s="347" t="s">
        <v>74</v>
      </c>
      <c r="AA25" s="348" t="s">
        <v>74</v>
      </c>
      <c r="AB25" s="347">
        <v>0</v>
      </c>
      <c r="AC25" s="348" t="s">
        <v>74</v>
      </c>
      <c r="AD25" s="347" t="s">
        <v>74</v>
      </c>
      <c r="AE25" s="348" t="s">
        <v>74</v>
      </c>
      <c r="AF25" s="347">
        <v>0</v>
      </c>
      <c r="AG25" s="370">
        <v>0</v>
      </c>
      <c r="AH25" s="344"/>
    </row>
    <row r="26" spans="1:34" ht="23.25" customHeight="1" x14ac:dyDescent="0.3">
      <c r="A26" s="345" t="s">
        <v>333</v>
      </c>
      <c r="B26" s="346" t="s">
        <v>334</v>
      </c>
      <c r="C26" s="347" t="s">
        <v>74</v>
      </c>
      <c r="D26" s="347" t="s">
        <v>74</v>
      </c>
      <c r="E26" s="347" t="s">
        <v>74</v>
      </c>
      <c r="F26" s="347" t="s">
        <v>74</v>
      </c>
      <c r="G26" s="347">
        <v>0</v>
      </c>
      <c r="H26" s="347" t="s">
        <v>74</v>
      </c>
      <c r="I26" s="348" t="s">
        <v>74</v>
      </c>
      <c r="J26" s="347">
        <v>0</v>
      </c>
      <c r="K26" s="348" t="s">
        <v>74</v>
      </c>
      <c r="L26" s="347">
        <v>0</v>
      </c>
      <c r="M26" s="348" t="s">
        <v>74</v>
      </c>
      <c r="N26" s="347" t="s">
        <v>74</v>
      </c>
      <c r="O26" s="348" t="s">
        <v>74</v>
      </c>
      <c r="P26" s="347">
        <v>0</v>
      </c>
      <c r="Q26" s="348" t="s">
        <v>74</v>
      </c>
      <c r="R26" s="347" t="s">
        <v>74</v>
      </c>
      <c r="S26" s="348" t="s">
        <v>74</v>
      </c>
      <c r="T26" s="347">
        <v>0</v>
      </c>
      <c r="U26" s="348" t="s">
        <v>74</v>
      </c>
      <c r="V26" s="347" t="s">
        <v>74</v>
      </c>
      <c r="W26" s="348" t="s">
        <v>74</v>
      </c>
      <c r="X26" s="347">
        <v>0</v>
      </c>
      <c r="Y26" s="348" t="s">
        <v>74</v>
      </c>
      <c r="Z26" s="347" t="s">
        <v>74</v>
      </c>
      <c r="AA26" s="348" t="s">
        <v>74</v>
      </c>
      <c r="AB26" s="347">
        <v>0</v>
      </c>
      <c r="AC26" s="348" t="s">
        <v>74</v>
      </c>
      <c r="AD26" s="347" t="s">
        <v>74</v>
      </c>
      <c r="AE26" s="348" t="s">
        <v>74</v>
      </c>
      <c r="AF26" s="347">
        <v>0</v>
      </c>
      <c r="AG26" s="370">
        <v>0</v>
      </c>
      <c r="AH26" s="344"/>
    </row>
    <row r="27" spans="1:34" ht="40.5" customHeight="1" x14ac:dyDescent="0.3">
      <c r="A27" s="345" t="s">
        <v>335</v>
      </c>
      <c r="B27" s="346" t="s">
        <v>336</v>
      </c>
      <c r="C27" s="347" t="s">
        <v>74</v>
      </c>
      <c r="D27" s="347" t="s">
        <v>74</v>
      </c>
      <c r="E27" s="347" t="s">
        <v>74</v>
      </c>
      <c r="F27" s="347" t="s">
        <v>74</v>
      </c>
      <c r="G27" s="347">
        <v>0</v>
      </c>
      <c r="H27" s="347" t="s">
        <v>74</v>
      </c>
      <c r="I27" s="348" t="s">
        <v>74</v>
      </c>
      <c r="J27" s="347">
        <v>0</v>
      </c>
      <c r="K27" s="348" t="s">
        <v>74</v>
      </c>
      <c r="L27" s="347">
        <v>0</v>
      </c>
      <c r="M27" s="348" t="s">
        <v>74</v>
      </c>
      <c r="N27" s="347" t="s">
        <v>74</v>
      </c>
      <c r="O27" s="348" t="s">
        <v>74</v>
      </c>
      <c r="P27" s="347">
        <v>0</v>
      </c>
      <c r="Q27" s="348" t="s">
        <v>74</v>
      </c>
      <c r="R27" s="347" t="s">
        <v>74</v>
      </c>
      <c r="S27" s="348" t="s">
        <v>74</v>
      </c>
      <c r="T27" s="347">
        <v>0.26654565000000002</v>
      </c>
      <c r="U27" s="348">
        <v>3</v>
      </c>
      <c r="V27" s="347" t="s">
        <v>74</v>
      </c>
      <c r="W27" s="348" t="s">
        <v>74</v>
      </c>
      <c r="X27" s="347">
        <v>0</v>
      </c>
      <c r="Y27" s="348" t="s">
        <v>74</v>
      </c>
      <c r="Z27" s="347" t="s">
        <v>74</v>
      </c>
      <c r="AA27" s="348" t="s">
        <v>74</v>
      </c>
      <c r="AB27" s="347">
        <v>0</v>
      </c>
      <c r="AC27" s="348" t="s">
        <v>74</v>
      </c>
      <c r="AD27" s="347" t="s">
        <v>74</v>
      </c>
      <c r="AE27" s="348" t="s">
        <v>74</v>
      </c>
      <c r="AF27" s="347">
        <v>0.26654565000000002</v>
      </c>
      <c r="AG27" s="370">
        <v>0.26654565000000002</v>
      </c>
      <c r="AH27" s="344"/>
    </row>
    <row r="28" spans="1:34" ht="24.75" customHeight="1" x14ac:dyDescent="0.3">
      <c r="A28" s="345" t="s">
        <v>337</v>
      </c>
      <c r="B28" s="346" t="s">
        <v>338</v>
      </c>
      <c r="C28" s="347" t="s">
        <v>74</v>
      </c>
      <c r="D28" s="347" t="s">
        <v>74</v>
      </c>
      <c r="E28" s="347" t="s">
        <v>74</v>
      </c>
      <c r="F28" s="347" t="s">
        <v>74</v>
      </c>
      <c r="G28" s="347">
        <v>0</v>
      </c>
      <c r="H28" s="347" t="s">
        <v>74</v>
      </c>
      <c r="I28" s="348" t="s">
        <v>74</v>
      </c>
      <c r="J28" s="347">
        <v>0</v>
      </c>
      <c r="K28" s="348" t="s">
        <v>74</v>
      </c>
      <c r="L28" s="347">
        <v>0</v>
      </c>
      <c r="M28" s="348" t="s">
        <v>74</v>
      </c>
      <c r="N28" s="347" t="s">
        <v>74</v>
      </c>
      <c r="O28" s="348" t="s">
        <v>74</v>
      </c>
      <c r="P28" s="347">
        <v>0</v>
      </c>
      <c r="Q28" s="348" t="s">
        <v>74</v>
      </c>
      <c r="R28" s="347" t="s">
        <v>74</v>
      </c>
      <c r="S28" s="348" t="s">
        <v>74</v>
      </c>
      <c r="T28" s="347">
        <v>0</v>
      </c>
      <c r="U28" s="348" t="s">
        <v>74</v>
      </c>
      <c r="V28" s="347" t="s">
        <v>74</v>
      </c>
      <c r="W28" s="348" t="s">
        <v>74</v>
      </c>
      <c r="X28" s="347">
        <v>0</v>
      </c>
      <c r="Y28" s="348" t="s">
        <v>74</v>
      </c>
      <c r="Z28" s="347" t="s">
        <v>74</v>
      </c>
      <c r="AA28" s="348" t="s">
        <v>74</v>
      </c>
      <c r="AB28" s="347">
        <v>0</v>
      </c>
      <c r="AC28" s="348" t="s">
        <v>74</v>
      </c>
      <c r="AD28" s="347" t="s">
        <v>74</v>
      </c>
      <c r="AE28" s="348" t="s">
        <v>74</v>
      </c>
      <c r="AF28" s="347">
        <v>0</v>
      </c>
      <c r="AG28" s="370">
        <v>0</v>
      </c>
      <c r="AH28" s="344"/>
    </row>
    <row r="29" spans="1:34" ht="21" customHeight="1" x14ac:dyDescent="0.3">
      <c r="A29" s="345" t="s">
        <v>339</v>
      </c>
      <c r="B29" s="349" t="s">
        <v>340</v>
      </c>
      <c r="C29" s="347" t="s">
        <v>74</v>
      </c>
      <c r="D29" s="347" t="s">
        <v>74</v>
      </c>
      <c r="E29" s="347" t="s">
        <v>74</v>
      </c>
      <c r="F29" s="347" t="s">
        <v>74</v>
      </c>
      <c r="G29" s="347">
        <v>0</v>
      </c>
      <c r="H29" s="347" t="s">
        <v>74</v>
      </c>
      <c r="I29" s="348" t="s">
        <v>74</v>
      </c>
      <c r="J29" s="347">
        <v>0</v>
      </c>
      <c r="K29" s="348" t="s">
        <v>74</v>
      </c>
      <c r="L29" s="347">
        <v>0</v>
      </c>
      <c r="M29" s="348" t="s">
        <v>74</v>
      </c>
      <c r="N29" s="347" t="s">
        <v>74</v>
      </c>
      <c r="O29" s="348" t="s">
        <v>74</v>
      </c>
      <c r="P29" s="347">
        <v>0</v>
      </c>
      <c r="Q29" s="348" t="s">
        <v>74</v>
      </c>
      <c r="R29" s="347" t="s">
        <v>74</v>
      </c>
      <c r="S29" s="348" t="s">
        <v>74</v>
      </c>
      <c r="T29" s="347">
        <v>0</v>
      </c>
      <c r="U29" s="348" t="s">
        <v>74</v>
      </c>
      <c r="V29" s="347" t="s">
        <v>74</v>
      </c>
      <c r="W29" s="348" t="s">
        <v>74</v>
      </c>
      <c r="X29" s="347">
        <v>0</v>
      </c>
      <c r="Y29" s="348" t="s">
        <v>74</v>
      </c>
      <c r="Z29" s="347" t="s">
        <v>74</v>
      </c>
      <c r="AA29" s="348" t="s">
        <v>74</v>
      </c>
      <c r="AB29" s="347">
        <v>0</v>
      </c>
      <c r="AC29" s="348" t="s">
        <v>74</v>
      </c>
      <c r="AD29" s="347" t="s">
        <v>74</v>
      </c>
      <c r="AE29" s="348" t="s">
        <v>74</v>
      </c>
      <c r="AF29" s="347">
        <v>0</v>
      </c>
      <c r="AG29" s="370">
        <v>0</v>
      </c>
      <c r="AH29" s="344"/>
    </row>
    <row r="30" spans="1:34" ht="46.8" x14ac:dyDescent="0.3">
      <c r="A30" s="342" t="s">
        <v>13</v>
      </c>
      <c r="B30" s="343" t="s">
        <v>341</v>
      </c>
      <c r="C30" s="350" t="s">
        <v>74</v>
      </c>
      <c r="D30" s="350">
        <v>0.22212138000000001</v>
      </c>
      <c r="E30" s="350" t="s">
        <v>74</v>
      </c>
      <c r="F30" s="350">
        <v>0.22212138000000001</v>
      </c>
      <c r="G30" s="350">
        <v>0</v>
      </c>
      <c r="H30" s="350" t="s">
        <v>74</v>
      </c>
      <c r="I30" s="355" t="s">
        <v>74</v>
      </c>
      <c r="J30" s="350">
        <v>0</v>
      </c>
      <c r="K30" s="355" t="s">
        <v>74</v>
      </c>
      <c r="L30" s="350">
        <v>0</v>
      </c>
      <c r="M30" s="355" t="s">
        <v>74</v>
      </c>
      <c r="N30" s="350" t="s">
        <v>74</v>
      </c>
      <c r="O30" s="355" t="s">
        <v>74</v>
      </c>
      <c r="P30" s="350">
        <v>0</v>
      </c>
      <c r="Q30" s="355" t="s">
        <v>74</v>
      </c>
      <c r="R30" s="350" t="s">
        <v>74</v>
      </c>
      <c r="S30" s="355" t="s">
        <v>74</v>
      </c>
      <c r="T30" s="350">
        <v>0.22212138000000001</v>
      </c>
      <c r="U30" s="355">
        <v>3</v>
      </c>
      <c r="V30" s="350" t="s">
        <v>74</v>
      </c>
      <c r="W30" s="355" t="s">
        <v>74</v>
      </c>
      <c r="X30" s="350">
        <v>0</v>
      </c>
      <c r="Y30" s="355" t="s">
        <v>74</v>
      </c>
      <c r="Z30" s="350" t="s">
        <v>74</v>
      </c>
      <c r="AA30" s="355" t="s">
        <v>74</v>
      </c>
      <c r="AB30" s="350">
        <v>0</v>
      </c>
      <c r="AC30" s="355" t="s">
        <v>74</v>
      </c>
      <c r="AD30" s="350" t="s">
        <v>74</v>
      </c>
      <c r="AE30" s="355" t="s">
        <v>74</v>
      </c>
      <c r="AF30" s="350">
        <v>0.22212138000000001</v>
      </c>
      <c r="AG30" s="369">
        <v>0.22212138000000001</v>
      </c>
      <c r="AH30" s="344"/>
    </row>
    <row r="31" spans="1:34" x14ac:dyDescent="0.3">
      <c r="A31" s="342" t="s">
        <v>342</v>
      </c>
      <c r="B31" s="346" t="s">
        <v>343</v>
      </c>
      <c r="C31" s="347" t="s">
        <v>74</v>
      </c>
      <c r="D31" s="347">
        <v>0</v>
      </c>
      <c r="E31" s="347" t="s">
        <v>74</v>
      </c>
      <c r="F31" s="347" t="s">
        <v>74</v>
      </c>
      <c r="G31" s="347" t="s">
        <v>74</v>
      </c>
      <c r="H31" s="347" t="s">
        <v>74</v>
      </c>
      <c r="I31" s="348" t="s">
        <v>74</v>
      </c>
      <c r="J31" s="347" t="s">
        <v>74</v>
      </c>
      <c r="K31" s="348" t="s">
        <v>74</v>
      </c>
      <c r="L31" s="347" t="s">
        <v>74</v>
      </c>
      <c r="M31" s="348" t="s">
        <v>74</v>
      </c>
      <c r="N31" s="347" t="s">
        <v>74</v>
      </c>
      <c r="O31" s="348" t="s">
        <v>74</v>
      </c>
      <c r="P31" s="347" t="s">
        <v>74</v>
      </c>
      <c r="Q31" s="348" t="s">
        <v>74</v>
      </c>
      <c r="R31" s="347" t="s">
        <v>74</v>
      </c>
      <c r="S31" s="348" t="s">
        <v>74</v>
      </c>
      <c r="T31" s="347" t="s">
        <v>74</v>
      </c>
      <c r="U31" s="348" t="s">
        <v>74</v>
      </c>
      <c r="V31" s="347" t="s">
        <v>74</v>
      </c>
      <c r="W31" s="348" t="s">
        <v>74</v>
      </c>
      <c r="X31" s="347" t="s">
        <v>74</v>
      </c>
      <c r="Y31" s="348" t="s">
        <v>74</v>
      </c>
      <c r="Z31" s="347" t="s">
        <v>74</v>
      </c>
      <c r="AA31" s="348" t="s">
        <v>74</v>
      </c>
      <c r="AB31" s="347" t="s">
        <v>74</v>
      </c>
      <c r="AC31" s="348" t="s">
        <v>74</v>
      </c>
      <c r="AD31" s="347" t="s">
        <v>74</v>
      </c>
      <c r="AE31" s="348" t="s">
        <v>74</v>
      </c>
      <c r="AF31" s="347" t="s">
        <v>74</v>
      </c>
      <c r="AG31" s="347" t="s">
        <v>74</v>
      </c>
      <c r="AH31" s="344"/>
    </row>
    <row r="32" spans="1:34" ht="31.2" x14ac:dyDescent="0.3">
      <c r="A32" s="342" t="s">
        <v>344</v>
      </c>
      <c r="B32" s="346" t="s">
        <v>345</v>
      </c>
      <c r="C32" s="347" t="s">
        <v>74</v>
      </c>
      <c r="D32" s="347">
        <v>0</v>
      </c>
      <c r="E32" s="347" t="s">
        <v>74</v>
      </c>
      <c r="F32" s="347" t="s">
        <v>74</v>
      </c>
      <c r="G32" s="347" t="s">
        <v>74</v>
      </c>
      <c r="H32" s="347" t="s">
        <v>74</v>
      </c>
      <c r="I32" s="348" t="s">
        <v>74</v>
      </c>
      <c r="J32" s="347" t="s">
        <v>74</v>
      </c>
      <c r="K32" s="348" t="s">
        <v>74</v>
      </c>
      <c r="L32" s="347" t="s">
        <v>74</v>
      </c>
      <c r="M32" s="348" t="s">
        <v>74</v>
      </c>
      <c r="N32" s="347" t="s">
        <v>74</v>
      </c>
      <c r="O32" s="348" t="s">
        <v>74</v>
      </c>
      <c r="P32" s="347" t="s">
        <v>74</v>
      </c>
      <c r="Q32" s="348" t="s">
        <v>74</v>
      </c>
      <c r="R32" s="347" t="s">
        <v>74</v>
      </c>
      <c r="S32" s="348" t="s">
        <v>74</v>
      </c>
      <c r="T32" s="347" t="s">
        <v>74</v>
      </c>
      <c r="U32" s="348" t="s">
        <v>74</v>
      </c>
      <c r="V32" s="347" t="s">
        <v>74</v>
      </c>
      <c r="W32" s="348" t="s">
        <v>74</v>
      </c>
      <c r="X32" s="347" t="s">
        <v>74</v>
      </c>
      <c r="Y32" s="348" t="s">
        <v>74</v>
      </c>
      <c r="Z32" s="347" t="s">
        <v>74</v>
      </c>
      <c r="AA32" s="348" t="s">
        <v>74</v>
      </c>
      <c r="AB32" s="347" t="s">
        <v>74</v>
      </c>
      <c r="AC32" s="348" t="s">
        <v>74</v>
      </c>
      <c r="AD32" s="347" t="s">
        <v>74</v>
      </c>
      <c r="AE32" s="348" t="s">
        <v>74</v>
      </c>
      <c r="AF32" s="347" t="s">
        <v>74</v>
      </c>
      <c r="AG32" s="347" t="s">
        <v>74</v>
      </c>
      <c r="AH32" s="344"/>
    </row>
    <row r="33" spans="1:35" x14ac:dyDescent="0.3">
      <c r="A33" s="342" t="s">
        <v>346</v>
      </c>
      <c r="B33" s="346" t="s">
        <v>347</v>
      </c>
      <c r="C33" s="347" t="s">
        <v>74</v>
      </c>
      <c r="D33" s="347">
        <v>0.22212138000000001</v>
      </c>
      <c r="E33" s="347" t="s">
        <v>74</v>
      </c>
      <c r="F33" s="347" t="s">
        <v>74</v>
      </c>
      <c r="G33" s="347" t="s">
        <v>74</v>
      </c>
      <c r="H33" s="347" t="s">
        <v>74</v>
      </c>
      <c r="I33" s="348" t="s">
        <v>74</v>
      </c>
      <c r="J33" s="347" t="s">
        <v>74</v>
      </c>
      <c r="K33" s="348" t="s">
        <v>74</v>
      </c>
      <c r="L33" s="347" t="s">
        <v>74</v>
      </c>
      <c r="M33" s="348" t="s">
        <v>74</v>
      </c>
      <c r="N33" s="347" t="s">
        <v>74</v>
      </c>
      <c r="O33" s="348" t="s">
        <v>74</v>
      </c>
      <c r="P33" s="347" t="s">
        <v>74</v>
      </c>
      <c r="Q33" s="348" t="s">
        <v>74</v>
      </c>
      <c r="R33" s="347" t="s">
        <v>74</v>
      </c>
      <c r="S33" s="348" t="s">
        <v>74</v>
      </c>
      <c r="T33" s="347" t="s">
        <v>74</v>
      </c>
      <c r="U33" s="348" t="s">
        <v>74</v>
      </c>
      <c r="V33" s="347" t="s">
        <v>74</v>
      </c>
      <c r="W33" s="348" t="s">
        <v>74</v>
      </c>
      <c r="X33" s="347" t="s">
        <v>74</v>
      </c>
      <c r="Y33" s="348" t="s">
        <v>74</v>
      </c>
      <c r="Z33" s="347" t="s">
        <v>74</v>
      </c>
      <c r="AA33" s="348" t="s">
        <v>74</v>
      </c>
      <c r="AB33" s="347" t="s">
        <v>74</v>
      </c>
      <c r="AC33" s="348" t="s">
        <v>74</v>
      </c>
      <c r="AD33" s="347" t="s">
        <v>74</v>
      </c>
      <c r="AE33" s="348" t="s">
        <v>74</v>
      </c>
      <c r="AF33" s="347" t="s">
        <v>74</v>
      </c>
      <c r="AG33" s="347" t="s">
        <v>74</v>
      </c>
      <c r="AH33" s="344"/>
    </row>
    <row r="34" spans="1:35" x14ac:dyDescent="0.3">
      <c r="A34" s="342" t="s">
        <v>348</v>
      </c>
      <c r="B34" s="346" t="s">
        <v>349</v>
      </c>
      <c r="C34" s="347" t="s">
        <v>74</v>
      </c>
      <c r="D34" s="347">
        <v>0</v>
      </c>
      <c r="E34" s="347" t="s">
        <v>74</v>
      </c>
      <c r="F34" s="347" t="s">
        <v>74</v>
      </c>
      <c r="G34" s="347" t="s">
        <v>74</v>
      </c>
      <c r="H34" s="347" t="s">
        <v>74</v>
      </c>
      <c r="I34" s="348" t="s">
        <v>74</v>
      </c>
      <c r="J34" s="347" t="s">
        <v>74</v>
      </c>
      <c r="K34" s="348" t="s">
        <v>74</v>
      </c>
      <c r="L34" s="347" t="s">
        <v>74</v>
      </c>
      <c r="M34" s="348" t="s">
        <v>74</v>
      </c>
      <c r="N34" s="347" t="s">
        <v>74</v>
      </c>
      <c r="O34" s="348" t="s">
        <v>74</v>
      </c>
      <c r="P34" s="347" t="s">
        <v>74</v>
      </c>
      <c r="Q34" s="348" t="s">
        <v>74</v>
      </c>
      <c r="R34" s="347" t="s">
        <v>74</v>
      </c>
      <c r="S34" s="348" t="s">
        <v>74</v>
      </c>
      <c r="T34" s="347" t="s">
        <v>74</v>
      </c>
      <c r="U34" s="348" t="s">
        <v>74</v>
      </c>
      <c r="V34" s="347" t="s">
        <v>74</v>
      </c>
      <c r="W34" s="348" t="s">
        <v>74</v>
      </c>
      <c r="X34" s="347" t="s">
        <v>74</v>
      </c>
      <c r="Y34" s="348" t="s">
        <v>74</v>
      </c>
      <c r="Z34" s="347" t="s">
        <v>74</v>
      </c>
      <c r="AA34" s="348" t="s">
        <v>74</v>
      </c>
      <c r="AB34" s="347" t="s">
        <v>74</v>
      </c>
      <c r="AC34" s="348" t="s">
        <v>74</v>
      </c>
      <c r="AD34" s="347" t="s">
        <v>74</v>
      </c>
      <c r="AE34" s="348" t="s">
        <v>74</v>
      </c>
      <c r="AF34" s="347" t="s">
        <v>74</v>
      </c>
      <c r="AG34" s="347" t="s">
        <v>74</v>
      </c>
      <c r="AH34" s="344"/>
    </row>
    <row r="35" spans="1:35" ht="31.2" x14ac:dyDescent="0.3">
      <c r="A35" s="342" t="s">
        <v>15</v>
      </c>
      <c r="B35" s="343" t="s">
        <v>350</v>
      </c>
      <c r="C35" s="355" t="s">
        <v>410</v>
      </c>
      <c r="D35" s="355" t="s">
        <v>410</v>
      </c>
      <c r="E35" s="350" t="s">
        <v>410</v>
      </c>
      <c r="F35" s="350" t="s">
        <v>410</v>
      </c>
      <c r="G35" s="350" t="s">
        <v>410</v>
      </c>
      <c r="H35" s="350" t="s">
        <v>410</v>
      </c>
      <c r="I35" s="355" t="s">
        <v>410</v>
      </c>
      <c r="J35" s="350" t="s">
        <v>410</v>
      </c>
      <c r="K35" s="355" t="s">
        <v>410</v>
      </c>
      <c r="L35" s="350" t="s">
        <v>410</v>
      </c>
      <c r="M35" s="355" t="s">
        <v>410</v>
      </c>
      <c r="N35" s="350" t="s">
        <v>410</v>
      </c>
      <c r="O35" s="355" t="s">
        <v>410</v>
      </c>
      <c r="P35" s="350" t="s">
        <v>410</v>
      </c>
      <c r="Q35" s="355" t="s">
        <v>410</v>
      </c>
      <c r="R35" s="350" t="s">
        <v>410</v>
      </c>
      <c r="S35" s="355" t="s">
        <v>410</v>
      </c>
      <c r="T35" s="350" t="s">
        <v>410</v>
      </c>
      <c r="U35" s="355" t="s">
        <v>410</v>
      </c>
      <c r="V35" s="350" t="s">
        <v>410</v>
      </c>
      <c r="W35" s="355" t="s">
        <v>410</v>
      </c>
      <c r="X35" s="350" t="s">
        <v>410</v>
      </c>
      <c r="Y35" s="355" t="s">
        <v>410</v>
      </c>
      <c r="Z35" s="350" t="s">
        <v>410</v>
      </c>
      <c r="AA35" s="355" t="s">
        <v>410</v>
      </c>
      <c r="AB35" s="350" t="s">
        <v>410</v>
      </c>
      <c r="AC35" s="355" t="s">
        <v>410</v>
      </c>
      <c r="AD35" s="350" t="s">
        <v>410</v>
      </c>
      <c r="AE35" s="355" t="s">
        <v>410</v>
      </c>
      <c r="AF35" s="350" t="s">
        <v>410</v>
      </c>
      <c r="AG35" s="369" t="s">
        <v>410</v>
      </c>
      <c r="AH35" s="344"/>
    </row>
    <row r="36" spans="1:35" ht="31.2" x14ac:dyDescent="0.3">
      <c r="A36" s="345" t="s">
        <v>351</v>
      </c>
      <c r="B36" s="351" t="s">
        <v>352</v>
      </c>
      <c r="C36" s="353" t="s">
        <v>74</v>
      </c>
      <c r="D36" s="353">
        <v>0</v>
      </c>
      <c r="E36" s="347" t="s">
        <v>74</v>
      </c>
      <c r="F36" s="347" t="s">
        <v>74</v>
      </c>
      <c r="G36" s="353">
        <v>0</v>
      </c>
      <c r="H36" s="353" t="s">
        <v>74</v>
      </c>
      <c r="I36" s="352" t="s">
        <v>74</v>
      </c>
      <c r="J36" s="353">
        <v>0</v>
      </c>
      <c r="K36" s="352" t="s">
        <v>74</v>
      </c>
      <c r="L36" s="353">
        <v>0</v>
      </c>
      <c r="M36" s="352" t="s">
        <v>74</v>
      </c>
      <c r="N36" s="353" t="s">
        <v>74</v>
      </c>
      <c r="O36" s="352" t="s">
        <v>74</v>
      </c>
      <c r="P36" s="353">
        <v>0</v>
      </c>
      <c r="Q36" s="352" t="s">
        <v>74</v>
      </c>
      <c r="R36" s="353" t="s">
        <v>74</v>
      </c>
      <c r="S36" s="352" t="s">
        <v>74</v>
      </c>
      <c r="T36" s="353">
        <v>0</v>
      </c>
      <c r="U36" s="352" t="s">
        <v>74</v>
      </c>
      <c r="V36" s="353" t="s">
        <v>74</v>
      </c>
      <c r="W36" s="352" t="s">
        <v>74</v>
      </c>
      <c r="X36" s="353">
        <v>0</v>
      </c>
      <c r="Y36" s="352" t="s">
        <v>74</v>
      </c>
      <c r="Z36" s="353" t="s">
        <v>74</v>
      </c>
      <c r="AA36" s="352" t="s">
        <v>74</v>
      </c>
      <c r="AB36" s="353">
        <v>0</v>
      </c>
      <c r="AC36" s="352" t="s">
        <v>74</v>
      </c>
      <c r="AD36" s="353" t="s">
        <v>74</v>
      </c>
      <c r="AE36" s="352" t="s">
        <v>74</v>
      </c>
      <c r="AF36" s="347">
        <v>0</v>
      </c>
      <c r="AG36" s="370">
        <v>0</v>
      </c>
      <c r="AH36" s="344"/>
    </row>
    <row r="37" spans="1:35" x14ac:dyDescent="0.3">
      <c r="A37" s="345" t="s">
        <v>353</v>
      </c>
      <c r="B37" s="351" t="s">
        <v>354</v>
      </c>
      <c r="C37" s="353" t="s">
        <v>74</v>
      </c>
      <c r="D37" s="347">
        <v>0</v>
      </c>
      <c r="E37" s="347" t="s">
        <v>74</v>
      </c>
      <c r="F37" s="347" t="s">
        <v>74</v>
      </c>
      <c r="G37" s="347">
        <v>0</v>
      </c>
      <c r="H37" s="347" t="s">
        <v>74</v>
      </c>
      <c r="I37" s="348" t="s">
        <v>74</v>
      </c>
      <c r="J37" s="347">
        <v>0</v>
      </c>
      <c r="K37" s="348" t="s">
        <v>74</v>
      </c>
      <c r="L37" s="347">
        <v>0</v>
      </c>
      <c r="M37" s="348" t="s">
        <v>74</v>
      </c>
      <c r="N37" s="347" t="s">
        <v>74</v>
      </c>
      <c r="O37" s="348" t="s">
        <v>74</v>
      </c>
      <c r="P37" s="347">
        <v>0</v>
      </c>
      <c r="Q37" s="348" t="s">
        <v>74</v>
      </c>
      <c r="R37" s="347" t="s">
        <v>74</v>
      </c>
      <c r="S37" s="348" t="s">
        <v>74</v>
      </c>
      <c r="T37" s="347">
        <v>0</v>
      </c>
      <c r="U37" s="348" t="s">
        <v>74</v>
      </c>
      <c r="V37" s="347" t="s">
        <v>74</v>
      </c>
      <c r="W37" s="348" t="s">
        <v>74</v>
      </c>
      <c r="X37" s="347">
        <v>0</v>
      </c>
      <c r="Y37" s="348" t="s">
        <v>74</v>
      </c>
      <c r="Z37" s="347" t="s">
        <v>74</v>
      </c>
      <c r="AA37" s="348" t="s">
        <v>74</v>
      </c>
      <c r="AB37" s="347">
        <v>0</v>
      </c>
      <c r="AC37" s="348" t="s">
        <v>74</v>
      </c>
      <c r="AD37" s="347" t="s">
        <v>74</v>
      </c>
      <c r="AE37" s="348" t="s">
        <v>74</v>
      </c>
      <c r="AF37" s="347">
        <v>0</v>
      </c>
      <c r="AG37" s="370">
        <v>0</v>
      </c>
      <c r="AH37" s="344"/>
      <c r="AI37" s="344"/>
    </row>
    <row r="38" spans="1:35" x14ac:dyDescent="0.3">
      <c r="A38" s="345" t="s">
        <v>355</v>
      </c>
      <c r="B38" s="351" t="s">
        <v>356</v>
      </c>
      <c r="C38" s="353" t="s">
        <v>74</v>
      </c>
      <c r="D38" s="353">
        <v>0</v>
      </c>
      <c r="E38" s="347" t="s">
        <v>74</v>
      </c>
      <c r="F38" s="347" t="s">
        <v>74</v>
      </c>
      <c r="G38" s="353">
        <v>0</v>
      </c>
      <c r="H38" s="353" t="s">
        <v>74</v>
      </c>
      <c r="I38" s="352" t="s">
        <v>74</v>
      </c>
      <c r="J38" s="353">
        <v>0</v>
      </c>
      <c r="K38" s="352" t="s">
        <v>74</v>
      </c>
      <c r="L38" s="353">
        <v>0</v>
      </c>
      <c r="M38" s="352" t="s">
        <v>74</v>
      </c>
      <c r="N38" s="353" t="s">
        <v>74</v>
      </c>
      <c r="O38" s="352" t="s">
        <v>74</v>
      </c>
      <c r="P38" s="353">
        <v>0</v>
      </c>
      <c r="Q38" s="352" t="s">
        <v>74</v>
      </c>
      <c r="R38" s="353" t="s">
        <v>74</v>
      </c>
      <c r="S38" s="352" t="s">
        <v>74</v>
      </c>
      <c r="T38" s="353">
        <v>0</v>
      </c>
      <c r="U38" s="352" t="s">
        <v>74</v>
      </c>
      <c r="V38" s="353" t="s">
        <v>74</v>
      </c>
      <c r="W38" s="352" t="s">
        <v>74</v>
      </c>
      <c r="X38" s="353">
        <v>0</v>
      </c>
      <c r="Y38" s="352" t="s">
        <v>74</v>
      </c>
      <c r="Z38" s="353" t="s">
        <v>74</v>
      </c>
      <c r="AA38" s="352" t="s">
        <v>74</v>
      </c>
      <c r="AB38" s="353">
        <v>0</v>
      </c>
      <c r="AC38" s="352" t="s">
        <v>74</v>
      </c>
      <c r="AD38" s="353" t="s">
        <v>74</v>
      </c>
      <c r="AE38" s="352" t="s">
        <v>74</v>
      </c>
      <c r="AF38" s="347">
        <v>0</v>
      </c>
      <c r="AG38" s="370">
        <v>0</v>
      </c>
      <c r="AH38" s="344"/>
      <c r="AI38" s="344"/>
    </row>
    <row r="39" spans="1:35" ht="31.2" x14ac:dyDescent="0.3">
      <c r="A39" s="345" t="s">
        <v>357</v>
      </c>
      <c r="B39" s="346" t="s">
        <v>358</v>
      </c>
      <c r="C39" s="347" t="s">
        <v>74</v>
      </c>
      <c r="D39" s="347">
        <v>0</v>
      </c>
      <c r="E39" s="347" t="s">
        <v>74</v>
      </c>
      <c r="F39" s="347" t="s">
        <v>74</v>
      </c>
      <c r="G39" s="347">
        <v>0</v>
      </c>
      <c r="H39" s="347" t="s">
        <v>74</v>
      </c>
      <c r="I39" s="348" t="s">
        <v>74</v>
      </c>
      <c r="J39" s="347">
        <v>0</v>
      </c>
      <c r="K39" s="348" t="s">
        <v>74</v>
      </c>
      <c r="L39" s="347">
        <v>0</v>
      </c>
      <c r="M39" s="348" t="s">
        <v>74</v>
      </c>
      <c r="N39" s="347" t="s">
        <v>74</v>
      </c>
      <c r="O39" s="348" t="s">
        <v>74</v>
      </c>
      <c r="P39" s="347">
        <v>0</v>
      </c>
      <c r="Q39" s="348" t="s">
        <v>74</v>
      </c>
      <c r="R39" s="347" t="s">
        <v>74</v>
      </c>
      <c r="S39" s="348" t="s">
        <v>74</v>
      </c>
      <c r="T39" s="347">
        <v>0</v>
      </c>
      <c r="U39" s="348" t="s">
        <v>74</v>
      </c>
      <c r="V39" s="347" t="s">
        <v>74</v>
      </c>
      <c r="W39" s="348" t="s">
        <v>74</v>
      </c>
      <c r="X39" s="347">
        <v>0</v>
      </c>
      <c r="Y39" s="348" t="s">
        <v>74</v>
      </c>
      <c r="Z39" s="347" t="s">
        <v>74</v>
      </c>
      <c r="AA39" s="348" t="s">
        <v>74</v>
      </c>
      <c r="AB39" s="347">
        <v>0</v>
      </c>
      <c r="AC39" s="348" t="s">
        <v>74</v>
      </c>
      <c r="AD39" s="347" t="s">
        <v>74</v>
      </c>
      <c r="AE39" s="348" t="s">
        <v>74</v>
      </c>
      <c r="AF39" s="347">
        <v>0</v>
      </c>
      <c r="AG39" s="370">
        <v>0</v>
      </c>
      <c r="AH39" s="344"/>
      <c r="AI39" s="344"/>
    </row>
    <row r="40" spans="1:35" ht="31.2" x14ac:dyDescent="0.3">
      <c r="A40" s="345" t="s">
        <v>359</v>
      </c>
      <c r="B40" s="346" t="s">
        <v>360</v>
      </c>
      <c r="C40" s="347" t="s">
        <v>74</v>
      </c>
      <c r="D40" s="347">
        <v>0</v>
      </c>
      <c r="E40" s="347" t="s">
        <v>74</v>
      </c>
      <c r="F40" s="347" t="s">
        <v>74</v>
      </c>
      <c r="G40" s="347">
        <v>0</v>
      </c>
      <c r="H40" s="347" t="s">
        <v>74</v>
      </c>
      <c r="I40" s="348" t="s">
        <v>74</v>
      </c>
      <c r="J40" s="347">
        <v>0</v>
      </c>
      <c r="K40" s="348" t="s">
        <v>74</v>
      </c>
      <c r="L40" s="347">
        <v>0</v>
      </c>
      <c r="M40" s="348" t="s">
        <v>74</v>
      </c>
      <c r="N40" s="347" t="s">
        <v>74</v>
      </c>
      <c r="O40" s="348" t="s">
        <v>74</v>
      </c>
      <c r="P40" s="347">
        <v>0</v>
      </c>
      <c r="Q40" s="348" t="s">
        <v>74</v>
      </c>
      <c r="R40" s="347" t="s">
        <v>74</v>
      </c>
      <c r="S40" s="348" t="s">
        <v>74</v>
      </c>
      <c r="T40" s="347">
        <v>0</v>
      </c>
      <c r="U40" s="348" t="s">
        <v>74</v>
      </c>
      <c r="V40" s="347" t="s">
        <v>74</v>
      </c>
      <c r="W40" s="348" t="s">
        <v>74</v>
      </c>
      <c r="X40" s="347">
        <v>0</v>
      </c>
      <c r="Y40" s="348" t="s">
        <v>74</v>
      </c>
      <c r="Z40" s="347" t="s">
        <v>74</v>
      </c>
      <c r="AA40" s="348" t="s">
        <v>74</v>
      </c>
      <c r="AB40" s="347">
        <v>0</v>
      </c>
      <c r="AC40" s="348" t="s">
        <v>74</v>
      </c>
      <c r="AD40" s="347" t="s">
        <v>74</v>
      </c>
      <c r="AE40" s="348" t="s">
        <v>74</v>
      </c>
      <c r="AF40" s="347">
        <v>0</v>
      </c>
      <c r="AG40" s="370">
        <v>0</v>
      </c>
      <c r="AH40" s="344"/>
      <c r="AI40" s="344"/>
    </row>
    <row r="41" spans="1:35" ht="27" customHeight="1" x14ac:dyDescent="0.3">
      <c r="A41" s="345" t="s">
        <v>361</v>
      </c>
      <c r="B41" s="346" t="s">
        <v>362</v>
      </c>
      <c r="C41" s="347" t="s">
        <v>74</v>
      </c>
      <c r="D41" s="347">
        <v>0</v>
      </c>
      <c r="E41" s="347" t="s">
        <v>74</v>
      </c>
      <c r="F41" s="347" t="s">
        <v>74</v>
      </c>
      <c r="G41" s="347">
        <v>0</v>
      </c>
      <c r="H41" s="347" t="s">
        <v>74</v>
      </c>
      <c r="I41" s="348" t="s">
        <v>74</v>
      </c>
      <c r="J41" s="347">
        <v>0</v>
      </c>
      <c r="K41" s="348" t="s">
        <v>74</v>
      </c>
      <c r="L41" s="347">
        <v>0</v>
      </c>
      <c r="M41" s="348" t="s">
        <v>74</v>
      </c>
      <c r="N41" s="347" t="s">
        <v>74</v>
      </c>
      <c r="O41" s="348" t="s">
        <v>74</v>
      </c>
      <c r="P41" s="347">
        <v>0</v>
      </c>
      <c r="Q41" s="348" t="s">
        <v>74</v>
      </c>
      <c r="R41" s="347" t="s">
        <v>74</v>
      </c>
      <c r="S41" s="348" t="s">
        <v>74</v>
      </c>
      <c r="T41" s="347">
        <v>0</v>
      </c>
      <c r="U41" s="348" t="s">
        <v>74</v>
      </c>
      <c r="V41" s="347" t="s">
        <v>74</v>
      </c>
      <c r="W41" s="348" t="s">
        <v>74</v>
      </c>
      <c r="X41" s="347">
        <v>0</v>
      </c>
      <c r="Y41" s="348" t="s">
        <v>74</v>
      </c>
      <c r="Z41" s="347" t="s">
        <v>74</v>
      </c>
      <c r="AA41" s="348" t="s">
        <v>74</v>
      </c>
      <c r="AB41" s="347">
        <v>0</v>
      </c>
      <c r="AC41" s="348" t="s">
        <v>74</v>
      </c>
      <c r="AD41" s="347" t="s">
        <v>74</v>
      </c>
      <c r="AE41" s="348" t="s">
        <v>74</v>
      </c>
      <c r="AF41" s="347">
        <v>0</v>
      </c>
      <c r="AG41" s="370">
        <v>0</v>
      </c>
      <c r="AH41" s="344"/>
      <c r="AI41" s="344"/>
    </row>
    <row r="42" spans="1:35" ht="18.600000000000001" x14ac:dyDescent="0.3">
      <c r="A42" s="345" t="s">
        <v>363</v>
      </c>
      <c r="B42" s="351" t="s">
        <v>364</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365</v>
      </c>
      <c r="B43" s="354" t="s">
        <v>366</v>
      </c>
      <c r="C43" s="353" t="s">
        <v>74</v>
      </c>
      <c r="D43" s="347">
        <v>0</v>
      </c>
      <c r="E43" s="347" t="s">
        <v>74</v>
      </c>
      <c r="F43" s="347" t="s">
        <v>74</v>
      </c>
      <c r="G43" s="347">
        <v>0</v>
      </c>
      <c r="H43" s="347" t="s">
        <v>74</v>
      </c>
      <c r="I43" s="348" t="s">
        <v>74</v>
      </c>
      <c r="J43" s="347">
        <v>0</v>
      </c>
      <c r="K43" s="348" t="s">
        <v>74</v>
      </c>
      <c r="L43" s="347">
        <v>0</v>
      </c>
      <c r="M43" s="348" t="s">
        <v>74</v>
      </c>
      <c r="N43" s="347" t="s">
        <v>74</v>
      </c>
      <c r="O43" s="348" t="s">
        <v>74</v>
      </c>
      <c r="P43" s="347">
        <v>0</v>
      </c>
      <c r="Q43" s="348" t="s">
        <v>74</v>
      </c>
      <c r="R43" s="347" t="s">
        <v>74</v>
      </c>
      <c r="S43" s="348" t="s">
        <v>74</v>
      </c>
      <c r="T43" s="347">
        <v>0</v>
      </c>
      <c r="U43" s="348" t="s">
        <v>74</v>
      </c>
      <c r="V43" s="347" t="s">
        <v>74</v>
      </c>
      <c r="W43" s="348" t="s">
        <v>74</v>
      </c>
      <c r="X43" s="347">
        <v>0</v>
      </c>
      <c r="Y43" s="348" t="s">
        <v>74</v>
      </c>
      <c r="Z43" s="347" t="s">
        <v>74</v>
      </c>
      <c r="AA43" s="348" t="s">
        <v>74</v>
      </c>
      <c r="AB43" s="347">
        <v>0</v>
      </c>
      <c r="AC43" s="348" t="s">
        <v>74</v>
      </c>
      <c r="AD43" s="347" t="s">
        <v>74</v>
      </c>
      <c r="AE43" s="348" t="s">
        <v>74</v>
      </c>
      <c r="AF43" s="347">
        <v>0</v>
      </c>
      <c r="AG43" s="370">
        <v>0</v>
      </c>
      <c r="AH43" s="344"/>
      <c r="AI43" s="344"/>
    </row>
    <row r="44" spans="1:35" x14ac:dyDescent="0.3">
      <c r="A44" s="345" t="s">
        <v>367</v>
      </c>
      <c r="B44" s="354" t="s">
        <v>368</v>
      </c>
      <c r="C44" s="353" t="s">
        <v>74</v>
      </c>
      <c r="D44" s="347">
        <v>0</v>
      </c>
      <c r="E44" s="347" t="s">
        <v>74</v>
      </c>
      <c r="F44" s="347" t="s">
        <v>74</v>
      </c>
      <c r="G44" s="347">
        <v>0</v>
      </c>
      <c r="H44" s="347" t="s">
        <v>74</v>
      </c>
      <c r="I44" s="348" t="s">
        <v>74</v>
      </c>
      <c r="J44" s="347">
        <v>0</v>
      </c>
      <c r="K44" s="348" t="s">
        <v>74</v>
      </c>
      <c r="L44" s="347">
        <v>0</v>
      </c>
      <c r="M44" s="348" t="s">
        <v>74</v>
      </c>
      <c r="N44" s="347" t="s">
        <v>74</v>
      </c>
      <c r="O44" s="348" t="s">
        <v>74</v>
      </c>
      <c r="P44" s="347">
        <v>0</v>
      </c>
      <c r="Q44" s="348" t="s">
        <v>74</v>
      </c>
      <c r="R44" s="347" t="s">
        <v>74</v>
      </c>
      <c r="S44" s="348" t="s">
        <v>74</v>
      </c>
      <c r="T44" s="347">
        <v>0</v>
      </c>
      <c r="U44" s="348" t="s">
        <v>74</v>
      </c>
      <c r="V44" s="347" t="s">
        <v>74</v>
      </c>
      <c r="W44" s="348" t="s">
        <v>74</v>
      </c>
      <c r="X44" s="347">
        <v>0</v>
      </c>
      <c r="Y44" s="348" t="s">
        <v>74</v>
      </c>
      <c r="Z44" s="347" t="s">
        <v>74</v>
      </c>
      <c r="AA44" s="348" t="s">
        <v>74</v>
      </c>
      <c r="AB44" s="347">
        <v>0</v>
      </c>
      <c r="AC44" s="348" t="s">
        <v>74</v>
      </c>
      <c r="AD44" s="347" t="s">
        <v>74</v>
      </c>
      <c r="AE44" s="348" t="s">
        <v>74</v>
      </c>
      <c r="AF44" s="347">
        <v>0</v>
      </c>
      <c r="AG44" s="370">
        <v>0</v>
      </c>
      <c r="AH44" s="344"/>
      <c r="AI44" s="344"/>
    </row>
    <row r="45" spans="1:35" x14ac:dyDescent="0.3">
      <c r="A45" s="345" t="s">
        <v>369</v>
      </c>
      <c r="B45" s="354" t="s">
        <v>370</v>
      </c>
      <c r="C45" s="353" t="s">
        <v>74</v>
      </c>
      <c r="D45" s="347">
        <v>0</v>
      </c>
      <c r="E45" s="347" t="s">
        <v>74</v>
      </c>
      <c r="F45" s="347" t="s">
        <v>74</v>
      </c>
      <c r="G45" s="347">
        <v>0</v>
      </c>
      <c r="H45" s="347" t="s">
        <v>74</v>
      </c>
      <c r="I45" s="348" t="s">
        <v>74</v>
      </c>
      <c r="J45" s="347">
        <v>0</v>
      </c>
      <c r="K45" s="348" t="s">
        <v>74</v>
      </c>
      <c r="L45" s="347">
        <v>0</v>
      </c>
      <c r="M45" s="348" t="s">
        <v>74</v>
      </c>
      <c r="N45" s="347" t="s">
        <v>74</v>
      </c>
      <c r="O45" s="348" t="s">
        <v>74</v>
      </c>
      <c r="P45" s="347">
        <v>0</v>
      </c>
      <c r="Q45" s="348" t="s">
        <v>74</v>
      </c>
      <c r="R45" s="347" t="s">
        <v>74</v>
      </c>
      <c r="S45" s="348" t="s">
        <v>74</v>
      </c>
      <c r="T45" s="347">
        <v>0</v>
      </c>
      <c r="U45" s="348" t="s">
        <v>74</v>
      </c>
      <c r="V45" s="347" t="s">
        <v>74</v>
      </c>
      <c r="W45" s="348" t="s">
        <v>74</v>
      </c>
      <c r="X45" s="347">
        <v>0</v>
      </c>
      <c r="Y45" s="348" t="s">
        <v>74</v>
      </c>
      <c r="Z45" s="347" t="s">
        <v>74</v>
      </c>
      <c r="AA45" s="348" t="s">
        <v>74</v>
      </c>
      <c r="AB45" s="347">
        <v>0</v>
      </c>
      <c r="AC45" s="348" t="s">
        <v>74</v>
      </c>
      <c r="AD45" s="347" t="s">
        <v>74</v>
      </c>
      <c r="AE45" s="348" t="s">
        <v>74</v>
      </c>
      <c r="AF45" s="347">
        <v>0</v>
      </c>
      <c r="AG45" s="370">
        <v>0</v>
      </c>
      <c r="AH45" s="344"/>
      <c r="AI45" s="344"/>
    </row>
    <row r="46" spans="1:35" x14ac:dyDescent="0.3">
      <c r="A46" s="342" t="s">
        <v>17</v>
      </c>
      <c r="B46" s="343" t="s">
        <v>371</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372</v>
      </c>
      <c r="B47" s="346" t="s">
        <v>373</v>
      </c>
      <c r="C47" s="353" t="s">
        <v>74</v>
      </c>
      <c r="D47" s="353">
        <v>0</v>
      </c>
      <c r="E47" s="347" t="s">
        <v>74</v>
      </c>
      <c r="F47" s="347" t="s">
        <v>74</v>
      </c>
      <c r="G47" s="353">
        <v>0</v>
      </c>
      <c r="H47" s="353" t="s">
        <v>74</v>
      </c>
      <c r="I47" s="352" t="s">
        <v>74</v>
      </c>
      <c r="J47" s="353">
        <v>0</v>
      </c>
      <c r="K47" s="352" t="s">
        <v>74</v>
      </c>
      <c r="L47" s="353">
        <v>0</v>
      </c>
      <c r="M47" s="352" t="s">
        <v>74</v>
      </c>
      <c r="N47" s="353" t="s">
        <v>74</v>
      </c>
      <c r="O47" s="352" t="s">
        <v>74</v>
      </c>
      <c r="P47" s="353">
        <v>0</v>
      </c>
      <c r="Q47" s="352" t="s">
        <v>74</v>
      </c>
      <c r="R47" s="353" t="s">
        <v>74</v>
      </c>
      <c r="S47" s="352" t="s">
        <v>74</v>
      </c>
      <c r="T47" s="353">
        <v>0</v>
      </c>
      <c r="U47" s="352" t="s">
        <v>74</v>
      </c>
      <c r="V47" s="353" t="s">
        <v>74</v>
      </c>
      <c r="W47" s="352" t="s">
        <v>74</v>
      </c>
      <c r="X47" s="353">
        <v>0</v>
      </c>
      <c r="Y47" s="352" t="s">
        <v>74</v>
      </c>
      <c r="Z47" s="353" t="s">
        <v>74</v>
      </c>
      <c r="AA47" s="352" t="s">
        <v>74</v>
      </c>
      <c r="AB47" s="353">
        <v>0</v>
      </c>
      <c r="AC47" s="352" t="s">
        <v>74</v>
      </c>
      <c r="AD47" s="353" t="s">
        <v>74</v>
      </c>
      <c r="AE47" s="352" t="s">
        <v>74</v>
      </c>
      <c r="AF47" s="347">
        <v>0</v>
      </c>
      <c r="AG47" s="370">
        <v>0</v>
      </c>
      <c r="AH47" s="344"/>
    </row>
    <row r="48" spans="1:35" x14ac:dyDescent="0.3">
      <c r="A48" s="345" t="s">
        <v>374</v>
      </c>
      <c r="B48" s="346" t="s">
        <v>354</v>
      </c>
      <c r="C48" s="347" t="s">
        <v>74</v>
      </c>
      <c r="D48" s="347">
        <v>0</v>
      </c>
      <c r="E48" s="347" t="s">
        <v>74</v>
      </c>
      <c r="F48" s="347" t="s">
        <v>74</v>
      </c>
      <c r="G48" s="347">
        <v>0</v>
      </c>
      <c r="H48" s="347" t="s">
        <v>74</v>
      </c>
      <c r="I48" s="348" t="s">
        <v>74</v>
      </c>
      <c r="J48" s="347">
        <v>0</v>
      </c>
      <c r="K48" s="348" t="s">
        <v>74</v>
      </c>
      <c r="L48" s="347">
        <v>0</v>
      </c>
      <c r="M48" s="348" t="s">
        <v>74</v>
      </c>
      <c r="N48" s="347" t="s">
        <v>74</v>
      </c>
      <c r="O48" s="348" t="s">
        <v>74</v>
      </c>
      <c r="P48" s="347">
        <v>0</v>
      </c>
      <c r="Q48" s="348" t="s">
        <v>74</v>
      </c>
      <c r="R48" s="347" t="s">
        <v>74</v>
      </c>
      <c r="S48" s="348" t="s">
        <v>74</v>
      </c>
      <c r="T48" s="347">
        <v>0</v>
      </c>
      <c r="U48" s="348" t="s">
        <v>74</v>
      </c>
      <c r="V48" s="347" t="s">
        <v>74</v>
      </c>
      <c r="W48" s="348" t="s">
        <v>74</v>
      </c>
      <c r="X48" s="347">
        <v>0</v>
      </c>
      <c r="Y48" s="348" t="s">
        <v>74</v>
      </c>
      <c r="Z48" s="347" t="s">
        <v>74</v>
      </c>
      <c r="AA48" s="348" t="s">
        <v>74</v>
      </c>
      <c r="AB48" s="347">
        <v>0</v>
      </c>
      <c r="AC48" s="348" t="s">
        <v>74</v>
      </c>
      <c r="AD48" s="347" t="s">
        <v>74</v>
      </c>
      <c r="AE48" s="348" t="s">
        <v>74</v>
      </c>
      <c r="AF48" s="347">
        <v>0</v>
      </c>
      <c r="AG48" s="370">
        <v>0</v>
      </c>
      <c r="AH48" s="344"/>
      <c r="AI48" s="344"/>
    </row>
    <row r="49" spans="1:35" x14ac:dyDescent="0.3">
      <c r="A49" s="345" t="s">
        <v>375</v>
      </c>
      <c r="B49" s="346" t="s">
        <v>356</v>
      </c>
      <c r="C49" s="353" t="s">
        <v>74</v>
      </c>
      <c r="D49" s="353">
        <v>0</v>
      </c>
      <c r="E49" s="347" t="s">
        <v>74</v>
      </c>
      <c r="F49" s="347" t="s">
        <v>74</v>
      </c>
      <c r="G49" s="353">
        <v>0</v>
      </c>
      <c r="H49" s="353" t="s">
        <v>74</v>
      </c>
      <c r="I49" s="352" t="s">
        <v>74</v>
      </c>
      <c r="J49" s="353">
        <v>0</v>
      </c>
      <c r="K49" s="352" t="s">
        <v>74</v>
      </c>
      <c r="L49" s="353">
        <v>0</v>
      </c>
      <c r="M49" s="352" t="s">
        <v>74</v>
      </c>
      <c r="N49" s="353" t="s">
        <v>74</v>
      </c>
      <c r="O49" s="352" t="s">
        <v>74</v>
      </c>
      <c r="P49" s="353">
        <v>0</v>
      </c>
      <c r="Q49" s="352" t="s">
        <v>74</v>
      </c>
      <c r="R49" s="353" t="s">
        <v>74</v>
      </c>
      <c r="S49" s="352" t="s">
        <v>74</v>
      </c>
      <c r="T49" s="353">
        <v>0</v>
      </c>
      <c r="U49" s="352" t="s">
        <v>74</v>
      </c>
      <c r="V49" s="353" t="s">
        <v>74</v>
      </c>
      <c r="W49" s="352" t="s">
        <v>74</v>
      </c>
      <c r="X49" s="353">
        <v>0</v>
      </c>
      <c r="Y49" s="352" t="s">
        <v>74</v>
      </c>
      <c r="Z49" s="353" t="s">
        <v>74</v>
      </c>
      <c r="AA49" s="352" t="s">
        <v>74</v>
      </c>
      <c r="AB49" s="353">
        <v>0</v>
      </c>
      <c r="AC49" s="352" t="s">
        <v>74</v>
      </c>
      <c r="AD49" s="353" t="s">
        <v>74</v>
      </c>
      <c r="AE49" s="352" t="s">
        <v>74</v>
      </c>
      <c r="AF49" s="347">
        <v>0</v>
      </c>
      <c r="AG49" s="370">
        <v>0</v>
      </c>
      <c r="AH49" s="344"/>
      <c r="AI49" s="344"/>
    </row>
    <row r="50" spans="1:35" ht="31.2" x14ac:dyDescent="0.3">
      <c r="A50" s="345" t="s">
        <v>376</v>
      </c>
      <c r="B50" s="346" t="s">
        <v>358</v>
      </c>
      <c r="C50" s="347" t="s">
        <v>74</v>
      </c>
      <c r="D50" s="347">
        <v>0</v>
      </c>
      <c r="E50" s="347" t="s">
        <v>74</v>
      </c>
      <c r="F50" s="347" t="s">
        <v>74</v>
      </c>
      <c r="G50" s="347">
        <v>0</v>
      </c>
      <c r="H50" s="347" t="s">
        <v>74</v>
      </c>
      <c r="I50" s="348" t="s">
        <v>74</v>
      </c>
      <c r="J50" s="347">
        <v>0</v>
      </c>
      <c r="K50" s="348" t="s">
        <v>74</v>
      </c>
      <c r="L50" s="347">
        <v>0</v>
      </c>
      <c r="M50" s="348" t="s">
        <v>74</v>
      </c>
      <c r="N50" s="347" t="s">
        <v>74</v>
      </c>
      <c r="O50" s="348" t="s">
        <v>74</v>
      </c>
      <c r="P50" s="347">
        <v>0</v>
      </c>
      <c r="Q50" s="348" t="s">
        <v>74</v>
      </c>
      <c r="R50" s="347" t="s">
        <v>74</v>
      </c>
      <c r="S50" s="348" t="s">
        <v>74</v>
      </c>
      <c r="T50" s="347">
        <v>0</v>
      </c>
      <c r="U50" s="348" t="s">
        <v>74</v>
      </c>
      <c r="V50" s="347" t="s">
        <v>74</v>
      </c>
      <c r="W50" s="348" t="s">
        <v>74</v>
      </c>
      <c r="X50" s="347">
        <v>0</v>
      </c>
      <c r="Y50" s="348" t="s">
        <v>74</v>
      </c>
      <c r="Z50" s="347" t="s">
        <v>74</v>
      </c>
      <c r="AA50" s="348" t="s">
        <v>74</v>
      </c>
      <c r="AB50" s="347">
        <v>0</v>
      </c>
      <c r="AC50" s="348" t="s">
        <v>74</v>
      </c>
      <c r="AD50" s="347" t="s">
        <v>74</v>
      </c>
      <c r="AE50" s="348" t="s">
        <v>74</v>
      </c>
      <c r="AF50" s="347">
        <v>0</v>
      </c>
      <c r="AG50" s="370">
        <v>0</v>
      </c>
      <c r="AH50" s="344"/>
      <c r="AI50" s="344"/>
    </row>
    <row r="51" spans="1:35" ht="31.2" x14ac:dyDescent="0.3">
      <c r="A51" s="345" t="s">
        <v>377</v>
      </c>
      <c r="B51" s="346" t="s">
        <v>360</v>
      </c>
      <c r="C51" s="347" t="s">
        <v>74</v>
      </c>
      <c r="D51" s="347">
        <v>0</v>
      </c>
      <c r="E51" s="347" t="s">
        <v>74</v>
      </c>
      <c r="F51" s="347" t="s">
        <v>74</v>
      </c>
      <c r="G51" s="347">
        <v>0</v>
      </c>
      <c r="H51" s="347" t="s">
        <v>74</v>
      </c>
      <c r="I51" s="348" t="s">
        <v>74</v>
      </c>
      <c r="J51" s="347">
        <v>0</v>
      </c>
      <c r="K51" s="348" t="s">
        <v>74</v>
      </c>
      <c r="L51" s="347">
        <v>0</v>
      </c>
      <c r="M51" s="348" t="s">
        <v>74</v>
      </c>
      <c r="N51" s="347" t="s">
        <v>74</v>
      </c>
      <c r="O51" s="348" t="s">
        <v>74</v>
      </c>
      <c r="P51" s="347">
        <v>0</v>
      </c>
      <c r="Q51" s="348" t="s">
        <v>74</v>
      </c>
      <c r="R51" s="347" t="s">
        <v>74</v>
      </c>
      <c r="S51" s="348" t="s">
        <v>74</v>
      </c>
      <c r="T51" s="347">
        <v>0</v>
      </c>
      <c r="U51" s="348" t="s">
        <v>74</v>
      </c>
      <c r="V51" s="347" t="s">
        <v>74</v>
      </c>
      <c r="W51" s="348" t="s">
        <v>74</v>
      </c>
      <c r="X51" s="347">
        <v>0</v>
      </c>
      <c r="Y51" s="348" t="s">
        <v>74</v>
      </c>
      <c r="Z51" s="347" t="s">
        <v>74</v>
      </c>
      <c r="AA51" s="348" t="s">
        <v>74</v>
      </c>
      <c r="AB51" s="347">
        <v>0</v>
      </c>
      <c r="AC51" s="348" t="s">
        <v>74</v>
      </c>
      <c r="AD51" s="347" t="s">
        <v>74</v>
      </c>
      <c r="AE51" s="348" t="s">
        <v>74</v>
      </c>
      <c r="AF51" s="347">
        <v>0</v>
      </c>
      <c r="AG51" s="370">
        <v>0</v>
      </c>
      <c r="AH51" s="344"/>
      <c r="AI51" s="344"/>
    </row>
    <row r="52" spans="1:35" x14ac:dyDescent="0.3">
      <c r="A52" s="345" t="s">
        <v>378</v>
      </c>
      <c r="B52" s="346" t="s">
        <v>362</v>
      </c>
      <c r="C52" s="347" t="s">
        <v>74</v>
      </c>
      <c r="D52" s="347">
        <v>0</v>
      </c>
      <c r="E52" s="347" t="s">
        <v>74</v>
      </c>
      <c r="F52" s="347" t="s">
        <v>74</v>
      </c>
      <c r="G52" s="347">
        <v>0</v>
      </c>
      <c r="H52" s="347" t="s">
        <v>74</v>
      </c>
      <c r="I52" s="348" t="s">
        <v>74</v>
      </c>
      <c r="J52" s="347">
        <v>0</v>
      </c>
      <c r="K52" s="348" t="s">
        <v>74</v>
      </c>
      <c r="L52" s="347">
        <v>0</v>
      </c>
      <c r="M52" s="348" t="s">
        <v>74</v>
      </c>
      <c r="N52" s="347" t="s">
        <v>74</v>
      </c>
      <c r="O52" s="348" t="s">
        <v>74</v>
      </c>
      <c r="P52" s="347">
        <v>0</v>
      </c>
      <c r="Q52" s="348" t="s">
        <v>74</v>
      </c>
      <c r="R52" s="347" t="s">
        <v>74</v>
      </c>
      <c r="S52" s="348" t="s">
        <v>74</v>
      </c>
      <c r="T52" s="347">
        <v>0</v>
      </c>
      <c r="U52" s="348" t="s">
        <v>74</v>
      </c>
      <c r="V52" s="347" t="s">
        <v>74</v>
      </c>
      <c r="W52" s="348" t="s">
        <v>74</v>
      </c>
      <c r="X52" s="347">
        <v>0</v>
      </c>
      <c r="Y52" s="348" t="s">
        <v>74</v>
      </c>
      <c r="Z52" s="347" t="s">
        <v>74</v>
      </c>
      <c r="AA52" s="348" t="s">
        <v>74</v>
      </c>
      <c r="AB52" s="347">
        <v>0</v>
      </c>
      <c r="AC52" s="348" t="s">
        <v>74</v>
      </c>
      <c r="AD52" s="347" t="s">
        <v>74</v>
      </c>
      <c r="AE52" s="348" t="s">
        <v>74</v>
      </c>
      <c r="AF52" s="347">
        <v>0</v>
      </c>
      <c r="AG52" s="370">
        <v>0</v>
      </c>
      <c r="AH52" s="344"/>
      <c r="AI52" s="344"/>
    </row>
    <row r="53" spans="1:35" ht="18.600000000000001" x14ac:dyDescent="0.3">
      <c r="A53" s="345" t="s">
        <v>379</v>
      </c>
      <c r="B53" s="351" t="s">
        <v>364</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380</v>
      </c>
      <c r="B54" s="354" t="s">
        <v>366</v>
      </c>
      <c r="C54" s="347" t="s">
        <v>74</v>
      </c>
      <c r="D54" s="347">
        <v>0</v>
      </c>
      <c r="E54" s="347" t="s">
        <v>74</v>
      </c>
      <c r="F54" s="347" t="s">
        <v>74</v>
      </c>
      <c r="G54" s="347">
        <v>0</v>
      </c>
      <c r="H54" s="347" t="s">
        <v>74</v>
      </c>
      <c r="I54" s="348" t="s">
        <v>74</v>
      </c>
      <c r="J54" s="347">
        <v>0</v>
      </c>
      <c r="K54" s="348" t="s">
        <v>74</v>
      </c>
      <c r="L54" s="347">
        <v>0</v>
      </c>
      <c r="M54" s="348" t="s">
        <v>74</v>
      </c>
      <c r="N54" s="347" t="s">
        <v>74</v>
      </c>
      <c r="O54" s="348" t="s">
        <v>74</v>
      </c>
      <c r="P54" s="347">
        <v>0</v>
      </c>
      <c r="Q54" s="348" t="s">
        <v>74</v>
      </c>
      <c r="R54" s="347" t="s">
        <v>74</v>
      </c>
      <c r="S54" s="348" t="s">
        <v>74</v>
      </c>
      <c r="T54" s="347">
        <v>0</v>
      </c>
      <c r="U54" s="348" t="s">
        <v>74</v>
      </c>
      <c r="V54" s="347" t="s">
        <v>74</v>
      </c>
      <c r="W54" s="348" t="s">
        <v>74</v>
      </c>
      <c r="X54" s="347">
        <v>0</v>
      </c>
      <c r="Y54" s="348" t="s">
        <v>74</v>
      </c>
      <c r="Z54" s="347" t="s">
        <v>74</v>
      </c>
      <c r="AA54" s="348" t="s">
        <v>74</v>
      </c>
      <c r="AB54" s="347">
        <v>0</v>
      </c>
      <c r="AC54" s="348" t="s">
        <v>74</v>
      </c>
      <c r="AD54" s="347" t="s">
        <v>74</v>
      </c>
      <c r="AE54" s="348" t="s">
        <v>74</v>
      </c>
      <c r="AF54" s="347">
        <v>0</v>
      </c>
      <c r="AG54" s="370">
        <v>0</v>
      </c>
      <c r="AH54" s="344"/>
      <c r="AI54" s="344"/>
    </row>
    <row r="55" spans="1:35" x14ac:dyDescent="0.3">
      <c r="A55" s="345" t="s">
        <v>381</v>
      </c>
      <c r="B55" s="354" t="s">
        <v>368</v>
      </c>
      <c r="C55" s="347" t="s">
        <v>74</v>
      </c>
      <c r="D55" s="347">
        <v>0</v>
      </c>
      <c r="E55" s="347" t="s">
        <v>74</v>
      </c>
      <c r="F55" s="347" t="s">
        <v>74</v>
      </c>
      <c r="G55" s="347">
        <v>0</v>
      </c>
      <c r="H55" s="347" t="s">
        <v>74</v>
      </c>
      <c r="I55" s="348" t="s">
        <v>74</v>
      </c>
      <c r="J55" s="347">
        <v>0</v>
      </c>
      <c r="K55" s="348" t="s">
        <v>74</v>
      </c>
      <c r="L55" s="347">
        <v>0</v>
      </c>
      <c r="M55" s="348" t="s">
        <v>74</v>
      </c>
      <c r="N55" s="347" t="s">
        <v>74</v>
      </c>
      <c r="O55" s="348" t="s">
        <v>74</v>
      </c>
      <c r="P55" s="347">
        <v>0</v>
      </c>
      <c r="Q55" s="348" t="s">
        <v>74</v>
      </c>
      <c r="R55" s="347" t="s">
        <v>74</v>
      </c>
      <c r="S55" s="348" t="s">
        <v>74</v>
      </c>
      <c r="T55" s="347">
        <v>0</v>
      </c>
      <c r="U55" s="348" t="s">
        <v>74</v>
      </c>
      <c r="V55" s="347" t="s">
        <v>74</v>
      </c>
      <c r="W55" s="348" t="s">
        <v>74</v>
      </c>
      <c r="X55" s="347">
        <v>0</v>
      </c>
      <c r="Y55" s="348" t="s">
        <v>74</v>
      </c>
      <c r="Z55" s="347" t="s">
        <v>74</v>
      </c>
      <c r="AA55" s="348" t="s">
        <v>74</v>
      </c>
      <c r="AB55" s="347">
        <v>0</v>
      </c>
      <c r="AC55" s="348" t="s">
        <v>74</v>
      </c>
      <c r="AD55" s="347" t="s">
        <v>74</v>
      </c>
      <c r="AE55" s="348" t="s">
        <v>74</v>
      </c>
      <c r="AF55" s="347">
        <v>0</v>
      </c>
      <c r="AG55" s="370">
        <v>0</v>
      </c>
      <c r="AH55" s="344"/>
      <c r="AI55" s="344"/>
    </row>
    <row r="56" spans="1:35" x14ac:dyDescent="0.3">
      <c r="A56" s="345" t="s">
        <v>382</v>
      </c>
      <c r="B56" s="354" t="s">
        <v>370</v>
      </c>
      <c r="C56" s="347" t="s">
        <v>74</v>
      </c>
      <c r="D56" s="347">
        <v>1</v>
      </c>
      <c r="E56" s="347" t="s">
        <v>74</v>
      </c>
      <c r="F56" s="347" t="s">
        <v>74</v>
      </c>
      <c r="G56" s="347">
        <v>0</v>
      </c>
      <c r="H56" s="347" t="s">
        <v>74</v>
      </c>
      <c r="I56" s="348" t="s">
        <v>74</v>
      </c>
      <c r="J56" s="347">
        <v>0</v>
      </c>
      <c r="K56" s="348" t="s">
        <v>74</v>
      </c>
      <c r="L56" s="347">
        <v>0</v>
      </c>
      <c r="M56" s="348" t="s">
        <v>74</v>
      </c>
      <c r="N56" s="347" t="s">
        <v>74</v>
      </c>
      <c r="O56" s="348" t="s">
        <v>74</v>
      </c>
      <c r="P56" s="347">
        <v>0</v>
      </c>
      <c r="Q56" s="348" t="s">
        <v>74</v>
      </c>
      <c r="R56" s="347" t="s">
        <v>74</v>
      </c>
      <c r="S56" s="348" t="s">
        <v>74</v>
      </c>
      <c r="T56" s="347">
        <v>1</v>
      </c>
      <c r="U56" s="348">
        <v>3</v>
      </c>
      <c r="V56" s="347" t="s">
        <v>74</v>
      </c>
      <c r="W56" s="348" t="s">
        <v>74</v>
      </c>
      <c r="X56" s="347">
        <v>0</v>
      </c>
      <c r="Y56" s="348" t="s">
        <v>74</v>
      </c>
      <c r="Z56" s="347" t="s">
        <v>74</v>
      </c>
      <c r="AA56" s="348" t="s">
        <v>74</v>
      </c>
      <c r="AB56" s="347">
        <v>0</v>
      </c>
      <c r="AC56" s="348" t="s">
        <v>74</v>
      </c>
      <c r="AD56" s="347" t="s">
        <v>74</v>
      </c>
      <c r="AE56" s="348" t="s">
        <v>74</v>
      </c>
      <c r="AF56" s="347">
        <v>1</v>
      </c>
      <c r="AG56" s="370">
        <v>1</v>
      </c>
      <c r="AH56" s="344"/>
      <c r="AI56" s="344"/>
    </row>
    <row r="57" spans="1:35" ht="35.25" customHeight="1" x14ac:dyDescent="0.3">
      <c r="A57" s="342" t="s">
        <v>19</v>
      </c>
      <c r="B57" s="343" t="s">
        <v>383</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384</v>
      </c>
      <c r="B58" s="346" t="s">
        <v>385</v>
      </c>
      <c r="C58" s="347" t="s">
        <v>74</v>
      </c>
      <c r="D58" s="347">
        <v>0.22212138000000001</v>
      </c>
      <c r="E58" s="347" t="s">
        <v>74</v>
      </c>
      <c r="F58" s="347" t="s">
        <v>74</v>
      </c>
      <c r="G58" s="347">
        <v>0</v>
      </c>
      <c r="H58" s="347" t="s">
        <v>74</v>
      </c>
      <c r="I58" s="348" t="s">
        <v>74</v>
      </c>
      <c r="J58" s="347">
        <v>0</v>
      </c>
      <c r="K58" s="348" t="s">
        <v>74</v>
      </c>
      <c r="L58" s="347">
        <v>0</v>
      </c>
      <c r="M58" s="348" t="s">
        <v>74</v>
      </c>
      <c r="N58" s="347" t="s">
        <v>74</v>
      </c>
      <c r="O58" s="348" t="s">
        <v>74</v>
      </c>
      <c r="P58" s="347">
        <v>0</v>
      </c>
      <c r="Q58" s="348" t="s">
        <v>74</v>
      </c>
      <c r="R58" s="347" t="s">
        <v>74</v>
      </c>
      <c r="S58" s="348" t="s">
        <v>74</v>
      </c>
      <c r="T58" s="347">
        <v>0.22212138000000001</v>
      </c>
      <c r="U58" s="348">
        <v>3</v>
      </c>
      <c r="V58" s="347" t="s">
        <v>74</v>
      </c>
      <c r="W58" s="348" t="s">
        <v>74</v>
      </c>
      <c r="X58" s="347">
        <v>0</v>
      </c>
      <c r="Y58" s="348" t="s">
        <v>74</v>
      </c>
      <c r="Z58" s="347" t="s">
        <v>74</v>
      </c>
      <c r="AA58" s="348" t="s">
        <v>74</v>
      </c>
      <c r="AB58" s="347">
        <v>0</v>
      </c>
      <c r="AC58" s="348" t="s">
        <v>74</v>
      </c>
      <c r="AD58" s="347" t="s">
        <v>74</v>
      </c>
      <c r="AE58" s="348" t="s">
        <v>74</v>
      </c>
      <c r="AF58" s="347">
        <v>0.22212138000000001</v>
      </c>
      <c r="AG58" s="370">
        <v>0.22212138000000001</v>
      </c>
      <c r="AH58" s="344"/>
    </row>
    <row r="59" spans="1:35" x14ac:dyDescent="0.3">
      <c r="A59" s="345" t="s">
        <v>386</v>
      </c>
      <c r="B59" s="346" t="s">
        <v>387</v>
      </c>
      <c r="C59" s="347" t="s">
        <v>74</v>
      </c>
      <c r="D59" s="347">
        <v>0</v>
      </c>
      <c r="E59" s="347" t="s">
        <v>74</v>
      </c>
      <c r="F59" s="347" t="s">
        <v>74</v>
      </c>
      <c r="G59" s="347">
        <v>0</v>
      </c>
      <c r="H59" s="347" t="s">
        <v>74</v>
      </c>
      <c r="I59" s="348" t="s">
        <v>74</v>
      </c>
      <c r="J59" s="347">
        <v>0</v>
      </c>
      <c r="K59" s="348" t="s">
        <v>74</v>
      </c>
      <c r="L59" s="347">
        <v>0</v>
      </c>
      <c r="M59" s="348" t="s">
        <v>74</v>
      </c>
      <c r="N59" s="347" t="s">
        <v>74</v>
      </c>
      <c r="O59" s="348" t="s">
        <v>74</v>
      </c>
      <c r="P59" s="347">
        <v>0</v>
      </c>
      <c r="Q59" s="348" t="s">
        <v>74</v>
      </c>
      <c r="R59" s="347" t="s">
        <v>74</v>
      </c>
      <c r="S59" s="348" t="s">
        <v>74</v>
      </c>
      <c r="T59" s="347">
        <v>0</v>
      </c>
      <c r="U59" s="348" t="s">
        <v>74</v>
      </c>
      <c r="V59" s="347" t="s">
        <v>74</v>
      </c>
      <c r="W59" s="348" t="s">
        <v>74</v>
      </c>
      <c r="X59" s="347">
        <v>0</v>
      </c>
      <c r="Y59" s="348" t="s">
        <v>74</v>
      </c>
      <c r="Z59" s="347" t="s">
        <v>74</v>
      </c>
      <c r="AA59" s="348" t="s">
        <v>74</v>
      </c>
      <c r="AB59" s="347">
        <v>0</v>
      </c>
      <c r="AC59" s="348" t="s">
        <v>74</v>
      </c>
      <c r="AD59" s="347" t="s">
        <v>74</v>
      </c>
      <c r="AE59" s="348" t="s">
        <v>74</v>
      </c>
      <c r="AF59" s="347">
        <v>0</v>
      </c>
      <c r="AG59" s="370">
        <v>0</v>
      </c>
      <c r="AH59" s="344"/>
    </row>
    <row r="60" spans="1:35" x14ac:dyDescent="0.3">
      <c r="A60" s="345" t="s">
        <v>388</v>
      </c>
      <c r="B60" s="351" t="s">
        <v>389</v>
      </c>
      <c r="C60" s="353" t="s">
        <v>74</v>
      </c>
      <c r="D60" s="353">
        <v>0</v>
      </c>
      <c r="E60" s="347" t="s">
        <v>74</v>
      </c>
      <c r="F60" s="347" t="s">
        <v>74</v>
      </c>
      <c r="G60" s="347">
        <v>0</v>
      </c>
      <c r="H60" s="347" t="s">
        <v>74</v>
      </c>
      <c r="I60" s="348" t="s">
        <v>74</v>
      </c>
      <c r="J60" s="347">
        <v>0</v>
      </c>
      <c r="K60" s="348" t="s">
        <v>74</v>
      </c>
      <c r="L60" s="347">
        <v>0</v>
      </c>
      <c r="M60" s="348" t="s">
        <v>74</v>
      </c>
      <c r="N60" s="347" t="s">
        <v>74</v>
      </c>
      <c r="O60" s="348" t="s">
        <v>74</v>
      </c>
      <c r="P60" s="347">
        <v>0</v>
      </c>
      <c r="Q60" s="348" t="s">
        <v>74</v>
      </c>
      <c r="R60" s="347" t="s">
        <v>74</v>
      </c>
      <c r="S60" s="348" t="s">
        <v>74</v>
      </c>
      <c r="T60" s="347">
        <v>0</v>
      </c>
      <c r="U60" s="348" t="s">
        <v>74</v>
      </c>
      <c r="V60" s="347" t="s">
        <v>74</v>
      </c>
      <c r="W60" s="348" t="s">
        <v>74</v>
      </c>
      <c r="X60" s="347">
        <v>0</v>
      </c>
      <c r="Y60" s="348" t="s">
        <v>74</v>
      </c>
      <c r="Z60" s="347" t="s">
        <v>74</v>
      </c>
      <c r="AA60" s="348" t="s">
        <v>74</v>
      </c>
      <c r="AB60" s="347">
        <v>0</v>
      </c>
      <c r="AC60" s="348" t="s">
        <v>74</v>
      </c>
      <c r="AD60" s="347" t="s">
        <v>74</v>
      </c>
      <c r="AE60" s="348" t="s">
        <v>74</v>
      </c>
      <c r="AF60" s="347">
        <v>0</v>
      </c>
      <c r="AG60" s="370">
        <v>0</v>
      </c>
      <c r="AH60" s="344"/>
    </row>
    <row r="61" spans="1:35" x14ac:dyDescent="0.3">
      <c r="A61" s="345" t="s">
        <v>390</v>
      </c>
      <c r="B61" s="351" t="s">
        <v>391</v>
      </c>
      <c r="C61" s="353" t="s">
        <v>74</v>
      </c>
      <c r="D61" s="347">
        <v>0</v>
      </c>
      <c r="E61" s="347" t="s">
        <v>74</v>
      </c>
      <c r="F61" s="347" t="s">
        <v>74</v>
      </c>
      <c r="G61" s="347">
        <v>0</v>
      </c>
      <c r="H61" s="347" t="s">
        <v>74</v>
      </c>
      <c r="I61" s="348" t="s">
        <v>74</v>
      </c>
      <c r="J61" s="347">
        <v>0</v>
      </c>
      <c r="K61" s="348" t="s">
        <v>74</v>
      </c>
      <c r="L61" s="347">
        <v>0</v>
      </c>
      <c r="M61" s="348" t="s">
        <v>74</v>
      </c>
      <c r="N61" s="347" t="s">
        <v>74</v>
      </c>
      <c r="O61" s="348" t="s">
        <v>74</v>
      </c>
      <c r="P61" s="347">
        <v>0</v>
      </c>
      <c r="Q61" s="348" t="s">
        <v>74</v>
      </c>
      <c r="R61" s="347" t="s">
        <v>74</v>
      </c>
      <c r="S61" s="348" t="s">
        <v>74</v>
      </c>
      <c r="T61" s="347">
        <v>0</v>
      </c>
      <c r="U61" s="348" t="s">
        <v>74</v>
      </c>
      <c r="V61" s="347" t="s">
        <v>74</v>
      </c>
      <c r="W61" s="348" t="s">
        <v>74</v>
      </c>
      <c r="X61" s="347">
        <v>0</v>
      </c>
      <c r="Y61" s="348" t="s">
        <v>74</v>
      </c>
      <c r="Z61" s="347" t="s">
        <v>74</v>
      </c>
      <c r="AA61" s="348" t="s">
        <v>74</v>
      </c>
      <c r="AB61" s="347">
        <v>0</v>
      </c>
      <c r="AC61" s="348" t="s">
        <v>74</v>
      </c>
      <c r="AD61" s="347" t="s">
        <v>74</v>
      </c>
      <c r="AE61" s="348" t="s">
        <v>74</v>
      </c>
      <c r="AF61" s="347">
        <v>0</v>
      </c>
      <c r="AG61" s="370">
        <v>0</v>
      </c>
      <c r="AH61" s="344"/>
    </row>
    <row r="62" spans="1:35" x14ac:dyDescent="0.3">
      <c r="A62" s="345" t="s">
        <v>392</v>
      </c>
      <c r="B62" s="351" t="s">
        <v>393</v>
      </c>
      <c r="C62" s="353" t="s">
        <v>74</v>
      </c>
      <c r="D62" s="353">
        <v>0</v>
      </c>
      <c r="E62" s="347" t="s">
        <v>74</v>
      </c>
      <c r="F62" s="347" t="s">
        <v>74</v>
      </c>
      <c r="G62" s="347">
        <v>0</v>
      </c>
      <c r="H62" s="347" t="s">
        <v>74</v>
      </c>
      <c r="I62" s="348" t="s">
        <v>74</v>
      </c>
      <c r="J62" s="347">
        <v>0</v>
      </c>
      <c r="K62" s="348" t="s">
        <v>74</v>
      </c>
      <c r="L62" s="347">
        <v>0</v>
      </c>
      <c r="M62" s="348" t="s">
        <v>74</v>
      </c>
      <c r="N62" s="347" t="s">
        <v>74</v>
      </c>
      <c r="O62" s="348" t="s">
        <v>74</v>
      </c>
      <c r="P62" s="347">
        <v>0</v>
      </c>
      <c r="Q62" s="348" t="s">
        <v>74</v>
      </c>
      <c r="R62" s="347" t="s">
        <v>74</v>
      </c>
      <c r="S62" s="348" t="s">
        <v>74</v>
      </c>
      <c r="T62" s="347">
        <v>0</v>
      </c>
      <c r="U62" s="348" t="s">
        <v>74</v>
      </c>
      <c r="V62" s="347" t="s">
        <v>74</v>
      </c>
      <c r="W62" s="348" t="s">
        <v>74</v>
      </c>
      <c r="X62" s="347">
        <v>0</v>
      </c>
      <c r="Y62" s="348" t="s">
        <v>74</v>
      </c>
      <c r="Z62" s="347" t="s">
        <v>74</v>
      </c>
      <c r="AA62" s="348" t="s">
        <v>74</v>
      </c>
      <c r="AB62" s="347">
        <v>0</v>
      </c>
      <c r="AC62" s="348" t="s">
        <v>74</v>
      </c>
      <c r="AD62" s="347" t="s">
        <v>74</v>
      </c>
      <c r="AE62" s="348" t="s">
        <v>74</v>
      </c>
      <c r="AF62" s="347">
        <v>0</v>
      </c>
      <c r="AG62" s="370">
        <v>0</v>
      </c>
      <c r="AH62" s="344"/>
    </row>
    <row r="63" spans="1:35" ht="18.600000000000001" x14ac:dyDescent="0.3">
      <c r="A63" s="345" t="s">
        <v>394</v>
      </c>
      <c r="B63" s="351" t="s">
        <v>395</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396</v>
      </c>
      <c r="B64" s="354" t="s">
        <v>366</v>
      </c>
      <c r="C64" s="353" t="s">
        <v>74</v>
      </c>
      <c r="D64" s="353">
        <v>0</v>
      </c>
      <c r="E64" s="347" t="s">
        <v>74</v>
      </c>
      <c r="F64" s="347" t="s">
        <v>74</v>
      </c>
      <c r="G64" s="347">
        <v>0</v>
      </c>
      <c r="H64" s="347" t="s">
        <v>74</v>
      </c>
      <c r="I64" s="348" t="s">
        <v>74</v>
      </c>
      <c r="J64" s="347">
        <v>0</v>
      </c>
      <c r="K64" s="348" t="s">
        <v>74</v>
      </c>
      <c r="L64" s="347">
        <v>0</v>
      </c>
      <c r="M64" s="348" t="s">
        <v>74</v>
      </c>
      <c r="N64" s="347" t="s">
        <v>74</v>
      </c>
      <c r="O64" s="348" t="s">
        <v>74</v>
      </c>
      <c r="P64" s="347">
        <v>0</v>
      </c>
      <c r="Q64" s="348" t="s">
        <v>74</v>
      </c>
      <c r="R64" s="347" t="s">
        <v>74</v>
      </c>
      <c r="S64" s="348" t="s">
        <v>74</v>
      </c>
      <c r="T64" s="347">
        <v>0</v>
      </c>
      <c r="U64" s="348" t="s">
        <v>74</v>
      </c>
      <c r="V64" s="347" t="s">
        <v>74</v>
      </c>
      <c r="W64" s="348" t="s">
        <v>74</v>
      </c>
      <c r="X64" s="347">
        <v>0</v>
      </c>
      <c r="Y64" s="348" t="s">
        <v>74</v>
      </c>
      <c r="Z64" s="347" t="s">
        <v>74</v>
      </c>
      <c r="AA64" s="348" t="s">
        <v>74</v>
      </c>
      <c r="AB64" s="347">
        <v>0</v>
      </c>
      <c r="AC64" s="348" t="s">
        <v>74</v>
      </c>
      <c r="AD64" s="347" t="s">
        <v>74</v>
      </c>
      <c r="AE64" s="348" t="s">
        <v>74</v>
      </c>
      <c r="AF64" s="347">
        <v>0</v>
      </c>
      <c r="AG64" s="370">
        <v>0</v>
      </c>
      <c r="AH64" s="344"/>
    </row>
    <row r="65" spans="1:34" x14ac:dyDescent="0.3">
      <c r="A65" s="345" t="s">
        <v>397</v>
      </c>
      <c r="B65" s="354" t="s">
        <v>368</v>
      </c>
      <c r="C65" s="353" t="s">
        <v>74</v>
      </c>
      <c r="D65" s="353">
        <v>0</v>
      </c>
      <c r="E65" s="347" t="s">
        <v>74</v>
      </c>
      <c r="F65" s="347" t="s">
        <v>74</v>
      </c>
      <c r="G65" s="347">
        <v>0</v>
      </c>
      <c r="H65" s="347" t="s">
        <v>74</v>
      </c>
      <c r="I65" s="348" t="s">
        <v>74</v>
      </c>
      <c r="J65" s="347">
        <v>0</v>
      </c>
      <c r="K65" s="348" t="s">
        <v>74</v>
      </c>
      <c r="L65" s="347">
        <v>0</v>
      </c>
      <c r="M65" s="348" t="s">
        <v>74</v>
      </c>
      <c r="N65" s="347" t="s">
        <v>74</v>
      </c>
      <c r="O65" s="348" t="s">
        <v>74</v>
      </c>
      <c r="P65" s="347">
        <v>0</v>
      </c>
      <c r="Q65" s="348" t="s">
        <v>74</v>
      </c>
      <c r="R65" s="347" t="s">
        <v>74</v>
      </c>
      <c r="S65" s="348" t="s">
        <v>74</v>
      </c>
      <c r="T65" s="347">
        <v>0</v>
      </c>
      <c r="U65" s="348" t="s">
        <v>74</v>
      </c>
      <c r="V65" s="347" t="s">
        <v>74</v>
      </c>
      <c r="W65" s="348" t="s">
        <v>74</v>
      </c>
      <c r="X65" s="347">
        <v>0</v>
      </c>
      <c r="Y65" s="348" t="s">
        <v>74</v>
      </c>
      <c r="Z65" s="347" t="s">
        <v>74</v>
      </c>
      <c r="AA65" s="348" t="s">
        <v>74</v>
      </c>
      <c r="AB65" s="347">
        <v>0</v>
      </c>
      <c r="AC65" s="348" t="s">
        <v>74</v>
      </c>
      <c r="AD65" s="347" t="s">
        <v>74</v>
      </c>
      <c r="AE65" s="348" t="s">
        <v>74</v>
      </c>
      <c r="AF65" s="347">
        <v>0</v>
      </c>
      <c r="AG65" s="370">
        <v>0</v>
      </c>
      <c r="AH65" s="344"/>
    </row>
    <row r="66" spans="1:34" x14ac:dyDescent="0.3">
      <c r="A66" s="345" t="s">
        <v>398</v>
      </c>
      <c r="B66" s="354" t="s">
        <v>370</v>
      </c>
      <c r="C66" s="353" t="s">
        <v>74</v>
      </c>
      <c r="D66" s="353">
        <v>1</v>
      </c>
      <c r="E66" s="347" t="s">
        <v>74</v>
      </c>
      <c r="F66" s="347" t="s">
        <v>74</v>
      </c>
      <c r="G66" s="347">
        <v>0</v>
      </c>
      <c r="H66" s="347" t="s">
        <v>74</v>
      </c>
      <c r="I66" s="348" t="s">
        <v>74</v>
      </c>
      <c r="J66" s="347">
        <v>0</v>
      </c>
      <c r="K66" s="348" t="s">
        <v>74</v>
      </c>
      <c r="L66" s="347">
        <v>0</v>
      </c>
      <c r="M66" s="348" t="s">
        <v>74</v>
      </c>
      <c r="N66" s="347" t="s">
        <v>74</v>
      </c>
      <c r="O66" s="348" t="s">
        <v>74</v>
      </c>
      <c r="P66" s="347">
        <v>0</v>
      </c>
      <c r="Q66" s="348" t="s">
        <v>74</v>
      </c>
      <c r="R66" s="347" t="s">
        <v>74</v>
      </c>
      <c r="S66" s="348" t="s">
        <v>74</v>
      </c>
      <c r="T66" s="347">
        <v>1</v>
      </c>
      <c r="U66" s="348">
        <v>3</v>
      </c>
      <c r="V66" s="347" t="s">
        <v>74</v>
      </c>
      <c r="W66" s="348" t="s">
        <v>74</v>
      </c>
      <c r="X66" s="347">
        <v>0</v>
      </c>
      <c r="Y66" s="348" t="s">
        <v>74</v>
      </c>
      <c r="Z66" s="347" t="s">
        <v>74</v>
      </c>
      <c r="AA66" s="348" t="s">
        <v>74</v>
      </c>
      <c r="AB66" s="347">
        <v>0</v>
      </c>
      <c r="AC66" s="348" t="s">
        <v>74</v>
      </c>
      <c r="AD66" s="347" t="s">
        <v>74</v>
      </c>
      <c r="AE66" s="348" t="s">
        <v>74</v>
      </c>
      <c r="AF66" s="347">
        <v>1</v>
      </c>
      <c r="AG66" s="370">
        <v>1</v>
      </c>
      <c r="AH66" s="344"/>
    </row>
    <row r="67" spans="1:34" ht="36.75" customHeight="1" x14ac:dyDescent="0.3">
      <c r="A67" s="342" t="s">
        <v>21</v>
      </c>
      <c r="B67" s="356" t="s">
        <v>399</v>
      </c>
      <c r="C67" s="371" t="s">
        <v>74</v>
      </c>
      <c r="D67" s="350">
        <v>0</v>
      </c>
      <c r="E67" s="350" t="s">
        <v>74</v>
      </c>
      <c r="F67" s="350" t="s">
        <v>74</v>
      </c>
      <c r="G67" s="350">
        <v>0</v>
      </c>
      <c r="H67" s="350" t="s">
        <v>74</v>
      </c>
      <c r="I67" s="355" t="s">
        <v>74</v>
      </c>
      <c r="J67" s="350">
        <v>0</v>
      </c>
      <c r="K67" s="355" t="s">
        <v>74</v>
      </c>
      <c r="L67" s="350">
        <v>0</v>
      </c>
      <c r="M67" s="355" t="s">
        <v>74</v>
      </c>
      <c r="N67" s="350" t="s">
        <v>74</v>
      </c>
      <c r="O67" s="355" t="s">
        <v>74</v>
      </c>
      <c r="P67" s="350">
        <v>0</v>
      </c>
      <c r="Q67" s="355" t="s">
        <v>74</v>
      </c>
      <c r="R67" s="350" t="s">
        <v>74</v>
      </c>
      <c r="S67" s="355" t="s">
        <v>74</v>
      </c>
      <c r="T67" s="350">
        <v>0</v>
      </c>
      <c r="U67" s="355" t="s">
        <v>74</v>
      </c>
      <c r="V67" s="350" t="s">
        <v>74</v>
      </c>
      <c r="W67" s="355" t="s">
        <v>74</v>
      </c>
      <c r="X67" s="350">
        <v>0</v>
      </c>
      <c r="Y67" s="355" t="s">
        <v>74</v>
      </c>
      <c r="Z67" s="350" t="s">
        <v>74</v>
      </c>
      <c r="AA67" s="355" t="s">
        <v>74</v>
      </c>
      <c r="AB67" s="350">
        <v>0</v>
      </c>
      <c r="AC67" s="355" t="s">
        <v>74</v>
      </c>
      <c r="AD67" s="350" t="s">
        <v>74</v>
      </c>
      <c r="AE67" s="355" t="s">
        <v>74</v>
      </c>
      <c r="AF67" s="347">
        <v>0</v>
      </c>
      <c r="AG67" s="370">
        <v>0</v>
      </c>
      <c r="AH67" s="344"/>
    </row>
    <row r="68" spans="1:34" x14ac:dyDescent="0.3">
      <c r="A68" s="342" t="s">
        <v>23</v>
      </c>
      <c r="B68" s="343" t="s">
        <v>400</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401</v>
      </c>
      <c r="B69" s="357" t="s">
        <v>373</v>
      </c>
      <c r="C69" s="358" t="s">
        <v>74</v>
      </c>
      <c r="D69" s="358" t="s">
        <v>74</v>
      </c>
      <c r="E69" s="347" t="s">
        <v>74</v>
      </c>
      <c r="F69" s="347" t="s">
        <v>74</v>
      </c>
      <c r="G69" s="347" t="s">
        <v>74</v>
      </c>
      <c r="H69" s="347" t="s">
        <v>74</v>
      </c>
      <c r="I69" s="348" t="s">
        <v>74</v>
      </c>
      <c r="J69" s="347" t="s">
        <v>74</v>
      </c>
      <c r="K69" s="348" t="s">
        <v>74</v>
      </c>
      <c r="L69" s="347" t="s">
        <v>74</v>
      </c>
      <c r="M69" s="348" t="s">
        <v>74</v>
      </c>
      <c r="N69" s="347" t="s">
        <v>74</v>
      </c>
      <c r="O69" s="348" t="s">
        <v>74</v>
      </c>
      <c r="P69" s="347" t="s">
        <v>74</v>
      </c>
      <c r="Q69" s="348" t="s">
        <v>74</v>
      </c>
      <c r="R69" s="347" t="s">
        <v>74</v>
      </c>
      <c r="S69" s="348" t="s">
        <v>74</v>
      </c>
      <c r="T69" s="347" t="s">
        <v>74</v>
      </c>
      <c r="U69" s="348" t="s">
        <v>74</v>
      </c>
      <c r="V69" s="347" t="s">
        <v>74</v>
      </c>
      <c r="W69" s="348" t="s">
        <v>74</v>
      </c>
      <c r="X69" s="347" t="s">
        <v>74</v>
      </c>
      <c r="Y69" s="348" t="s">
        <v>74</v>
      </c>
      <c r="Z69" s="347" t="s">
        <v>74</v>
      </c>
      <c r="AA69" s="348" t="s">
        <v>74</v>
      </c>
      <c r="AB69" s="347" t="s">
        <v>74</v>
      </c>
      <c r="AC69" s="348" t="s">
        <v>74</v>
      </c>
      <c r="AD69" s="347" t="s">
        <v>74</v>
      </c>
      <c r="AE69" s="348" t="s">
        <v>74</v>
      </c>
      <c r="AF69" s="347">
        <v>0</v>
      </c>
      <c r="AG69" s="370">
        <v>0</v>
      </c>
    </row>
    <row r="70" spans="1:34" x14ac:dyDescent="0.3">
      <c r="A70" s="345" t="s">
        <v>402</v>
      </c>
      <c r="B70" s="357" t="s">
        <v>354</v>
      </c>
      <c r="C70" s="358" t="s">
        <v>74</v>
      </c>
      <c r="D70" s="358" t="s">
        <v>74</v>
      </c>
      <c r="E70" s="347" t="s">
        <v>74</v>
      </c>
      <c r="F70" s="347" t="s">
        <v>74</v>
      </c>
      <c r="G70" s="347" t="s">
        <v>74</v>
      </c>
      <c r="H70" s="347" t="s">
        <v>74</v>
      </c>
      <c r="I70" s="348" t="s">
        <v>74</v>
      </c>
      <c r="J70" s="347" t="s">
        <v>74</v>
      </c>
      <c r="K70" s="348" t="s">
        <v>74</v>
      </c>
      <c r="L70" s="347" t="s">
        <v>74</v>
      </c>
      <c r="M70" s="348" t="s">
        <v>74</v>
      </c>
      <c r="N70" s="347" t="s">
        <v>74</v>
      </c>
      <c r="O70" s="348" t="s">
        <v>74</v>
      </c>
      <c r="P70" s="347" t="s">
        <v>74</v>
      </c>
      <c r="Q70" s="348" t="s">
        <v>74</v>
      </c>
      <c r="R70" s="347" t="s">
        <v>74</v>
      </c>
      <c r="S70" s="348" t="s">
        <v>74</v>
      </c>
      <c r="T70" s="347" t="s">
        <v>74</v>
      </c>
      <c r="U70" s="348" t="s">
        <v>74</v>
      </c>
      <c r="V70" s="347" t="s">
        <v>74</v>
      </c>
      <c r="W70" s="348" t="s">
        <v>74</v>
      </c>
      <c r="X70" s="347" t="s">
        <v>74</v>
      </c>
      <c r="Y70" s="348" t="s">
        <v>74</v>
      </c>
      <c r="Z70" s="347" t="s">
        <v>74</v>
      </c>
      <c r="AA70" s="348" t="s">
        <v>74</v>
      </c>
      <c r="AB70" s="347" t="s">
        <v>74</v>
      </c>
      <c r="AC70" s="348" t="s">
        <v>74</v>
      </c>
      <c r="AD70" s="347" t="s">
        <v>74</v>
      </c>
      <c r="AE70" s="348" t="s">
        <v>74</v>
      </c>
      <c r="AF70" s="347">
        <v>0</v>
      </c>
      <c r="AG70" s="370">
        <v>0</v>
      </c>
    </row>
    <row r="71" spans="1:34" x14ac:dyDescent="0.3">
      <c r="A71" s="345" t="s">
        <v>403</v>
      </c>
      <c r="B71" s="357" t="s">
        <v>356</v>
      </c>
      <c r="C71" s="358" t="s">
        <v>74</v>
      </c>
      <c r="D71" s="358" t="s">
        <v>74</v>
      </c>
      <c r="E71" s="347" t="s">
        <v>74</v>
      </c>
      <c r="F71" s="347" t="s">
        <v>74</v>
      </c>
      <c r="G71" s="347" t="s">
        <v>74</v>
      </c>
      <c r="H71" s="347" t="s">
        <v>74</v>
      </c>
      <c r="I71" s="348" t="s">
        <v>74</v>
      </c>
      <c r="J71" s="347" t="s">
        <v>74</v>
      </c>
      <c r="K71" s="348" t="s">
        <v>74</v>
      </c>
      <c r="L71" s="347" t="s">
        <v>74</v>
      </c>
      <c r="M71" s="348" t="s">
        <v>74</v>
      </c>
      <c r="N71" s="347" t="s">
        <v>74</v>
      </c>
      <c r="O71" s="348" t="s">
        <v>74</v>
      </c>
      <c r="P71" s="347" t="s">
        <v>74</v>
      </c>
      <c r="Q71" s="348" t="s">
        <v>74</v>
      </c>
      <c r="R71" s="347" t="s">
        <v>74</v>
      </c>
      <c r="S71" s="348" t="s">
        <v>74</v>
      </c>
      <c r="T71" s="347" t="s">
        <v>74</v>
      </c>
      <c r="U71" s="348" t="s">
        <v>74</v>
      </c>
      <c r="V71" s="347" t="s">
        <v>74</v>
      </c>
      <c r="W71" s="348" t="s">
        <v>74</v>
      </c>
      <c r="X71" s="347" t="s">
        <v>74</v>
      </c>
      <c r="Y71" s="348" t="s">
        <v>74</v>
      </c>
      <c r="Z71" s="347" t="s">
        <v>74</v>
      </c>
      <c r="AA71" s="348" t="s">
        <v>74</v>
      </c>
      <c r="AB71" s="347" t="s">
        <v>74</v>
      </c>
      <c r="AC71" s="348" t="s">
        <v>74</v>
      </c>
      <c r="AD71" s="347" t="s">
        <v>74</v>
      </c>
      <c r="AE71" s="348" t="s">
        <v>74</v>
      </c>
      <c r="AF71" s="347">
        <v>0</v>
      </c>
      <c r="AG71" s="370">
        <v>0</v>
      </c>
    </row>
    <row r="72" spans="1:34" x14ac:dyDescent="0.3">
      <c r="A72" s="345" t="s">
        <v>404</v>
      </c>
      <c r="B72" s="357" t="s">
        <v>405</v>
      </c>
      <c r="C72" s="358" t="s">
        <v>74</v>
      </c>
      <c r="D72" s="358" t="s">
        <v>74</v>
      </c>
      <c r="E72" s="347" t="s">
        <v>74</v>
      </c>
      <c r="F72" s="347" t="s">
        <v>74</v>
      </c>
      <c r="G72" s="347" t="s">
        <v>74</v>
      </c>
      <c r="H72" s="347" t="s">
        <v>74</v>
      </c>
      <c r="I72" s="348" t="s">
        <v>74</v>
      </c>
      <c r="J72" s="347" t="s">
        <v>74</v>
      </c>
      <c r="K72" s="348" t="s">
        <v>74</v>
      </c>
      <c r="L72" s="347" t="s">
        <v>74</v>
      </c>
      <c r="M72" s="348" t="s">
        <v>74</v>
      </c>
      <c r="N72" s="347" t="s">
        <v>74</v>
      </c>
      <c r="O72" s="348" t="s">
        <v>74</v>
      </c>
      <c r="P72" s="347" t="s">
        <v>74</v>
      </c>
      <c r="Q72" s="348" t="s">
        <v>74</v>
      </c>
      <c r="R72" s="347" t="s">
        <v>74</v>
      </c>
      <c r="S72" s="348" t="s">
        <v>74</v>
      </c>
      <c r="T72" s="347" t="s">
        <v>74</v>
      </c>
      <c r="U72" s="348" t="s">
        <v>74</v>
      </c>
      <c r="V72" s="347" t="s">
        <v>74</v>
      </c>
      <c r="W72" s="348" t="s">
        <v>74</v>
      </c>
      <c r="X72" s="347" t="s">
        <v>74</v>
      </c>
      <c r="Y72" s="348" t="s">
        <v>74</v>
      </c>
      <c r="Z72" s="347" t="s">
        <v>74</v>
      </c>
      <c r="AA72" s="348" t="s">
        <v>74</v>
      </c>
      <c r="AB72" s="347" t="s">
        <v>74</v>
      </c>
      <c r="AC72" s="348" t="s">
        <v>74</v>
      </c>
      <c r="AD72" s="347" t="s">
        <v>74</v>
      </c>
      <c r="AE72" s="348" t="s">
        <v>74</v>
      </c>
      <c r="AF72" s="347">
        <v>0</v>
      </c>
      <c r="AG72" s="370">
        <v>0</v>
      </c>
    </row>
    <row r="73" spans="1:34" ht="18.600000000000001" x14ac:dyDescent="0.3">
      <c r="A73" s="345" t="s">
        <v>406</v>
      </c>
      <c r="B73" s="351" t="s">
        <v>395</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407</v>
      </c>
      <c r="B74" s="354" t="s">
        <v>366</v>
      </c>
      <c r="C74" s="358" t="s">
        <v>74</v>
      </c>
      <c r="D74" s="358" t="s">
        <v>74</v>
      </c>
      <c r="E74" s="347" t="s">
        <v>74</v>
      </c>
      <c r="F74" s="347" t="s">
        <v>74</v>
      </c>
      <c r="G74" s="347" t="s">
        <v>74</v>
      </c>
      <c r="H74" s="347" t="s">
        <v>74</v>
      </c>
      <c r="I74" s="348" t="s">
        <v>74</v>
      </c>
      <c r="J74" s="347" t="s">
        <v>74</v>
      </c>
      <c r="K74" s="348" t="s">
        <v>74</v>
      </c>
      <c r="L74" s="347" t="s">
        <v>74</v>
      </c>
      <c r="M74" s="348" t="s">
        <v>74</v>
      </c>
      <c r="N74" s="347" t="s">
        <v>74</v>
      </c>
      <c r="O74" s="348" t="s">
        <v>74</v>
      </c>
      <c r="P74" s="347" t="s">
        <v>74</v>
      </c>
      <c r="Q74" s="348" t="s">
        <v>74</v>
      </c>
      <c r="R74" s="347" t="s">
        <v>74</v>
      </c>
      <c r="S74" s="348" t="s">
        <v>74</v>
      </c>
      <c r="T74" s="347" t="s">
        <v>74</v>
      </c>
      <c r="U74" s="348" t="s">
        <v>74</v>
      </c>
      <c r="V74" s="347" t="s">
        <v>74</v>
      </c>
      <c r="W74" s="348" t="s">
        <v>74</v>
      </c>
      <c r="X74" s="347" t="s">
        <v>74</v>
      </c>
      <c r="Y74" s="348" t="s">
        <v>74</v>
      </c>
      <c r="Z74" s="347" t="s">
        <v>74</v>
      </c>
      <c r="AA74" s="348" t="s">
        <v>74</v>
      </c>
      <c r="AB74" s="347" t="s">
        <v>74</v>
      </c>
      <c r="AC74" s="348" t="s">
        <v>74</v>
      </c>
      <c r="AD74" s="347" t="s">
        <v>74</v>
      </c>
      <c r="AE74" s="348" t="s">
        <v>74</v>
      </c>
      <c r="AF74" s="347">
        <v>0</v>
      </c>
      <c r="AG74" s="370">
        <v>0</v>
      </c>
    </row>
    <row r="75" spans="1:34" x14ac:dyDescent="0.3">
      <c r="A75" s="345" t="s">
        <v>408</v>
      </c>
      <c r="B75" s="354" t="s">
        <v>368</v>
      </c>
      <c r="C75" s="358" t="s">
        <v>74</v>
      </c>
      <c r="D75" s="358" t="s">
        <v>74</v>
      </c>
      <c r="E75" s="347" t="s">
        <v>74</v>
      </c>
      <c r="F75" s="347" t="s">
        <v>74</v>
      </c>
      <c r="G75" s="347" t="s">
        <v>74</v>
      </c>
      <c r="H75" s="347" t="s">
        <v>74</v>
      </c>
      <c r="I75" s="348" t="s">
        <v>74</v>
      </c>
      <c r="J75" s="347" t="s">
        <v>74</v>
      </c>
      <c r="K75" s="348" t="s">
        <v>74</v>
      </c>
      <c r="L75" s="347" t="s">
        <v>74</v>
      </c>
      <c r="M75" s="348" t="s">
        <v>74</v>
      </c>
      <c r="N75" s="347" t="s">
        <v>74</v>
      </c>
      <c r="O75" s="348" t="s">
        <v>74</v>
      </c>
      <c r="P75" s="347" t="s">
        <v>74</v>
      </c>
      <c r="Q75" s="348" t="s">
        <v>74</v>
      </c>
      <c r="R75" s="347" t="s">
        <v>74</v>
      </c>
      <c r="S75" s="348" t="s">
        <v>74</v>
      </c>
      <c r="T75" s="347" t="s">
        <v>74</v>
      </c>
      <c r="U75" s="348" t="s">
        <v>74</v>
      </c>
      <c r="V75" s="347" t="s">
        <v>74</v>
      </c>
      <c r="W75" s="348" t="s">
        <v>74</v>
      </c>
      <c r="X75" s="347" t="s">
        <v>74</v>
      </c>
      <c r="Y75" s="348" t="s">
        <v>74</v>
      </c>
      <c r="Z75" s="347" t="s">
        <v>74</v>
      </c>
      <c r="AA75" s="348" t="s">
        <v>74</v>
      </c>
      <c r="AB75" s="347" t="s">
        <v>74</v>
      </c>
      <c r="AC75" s="348" t="s">
        <v>74</v>
      </c>
      <c r="AD75" s="347" t="s">
        <v>74</v>
      </c>
      <c r="AE75" s="348" t="s">
        <v>74</v>
      </c>
      <c r="AF75" s="347">
        <v>0</v>
      </c>
      <c r="AG75" s="370">
        <v>0</v>
      </c>
    </row>
    <row r="76" spans="1:34" x14ac:dyDescent="0.3">
      <c r="A76" s="345" t="s">
        <v>409</v>
      </c>
      <c r="B76" s="354" t="s">
        <v>370</v>
      </c>
      <c r="C76" s="358" t="s">
        <v>74</v>
      </c>
      <c r="D76" s="358" t="s">
        <v>74</v>
      </c>
      <c r="E76" s="347" t="s">
        <v>74</v>
      </c>
      <c r="F76" s="347" t="s">
        <v>74</v>
      </c>
      <c r="G76" s="347" t="s">
        <v>74</v>
      </c>
      <c r="H76" s="347" t="s">
        <v>74</v>
      </c>
      <c r="I76" s="348" t="s">
        <v>74</v>
      </c>
      <c r="J76" s="347" t="s">
        <v>74</v>
      </c>
      <c r="K76" s="348" t="s">
        <v>74</v>
      </c>
      <c r="L76" s="347" t="s">
        <v>74</v>
      </c>
      <c r="M76" s="348" t="s">
        <v>74</v>
      </c>
      <c r="N76" s="347" t="s">
        <v>74</v>
      </c>
      <c r="O76" s="348" t="s">
        <v>74</v>
      </c>
      <c r="P76" s="347" t="s">
        <v>74</v>
      </c>
      <c r="Q76" s="348" t="s">
        <v>74</v>
      </c>
      <c r="R76" s="347" t="s">
        <v>74</v>
      </c>
      <c r="S76" s="348" t="s">
        <v>74</v>
      </c>
      <c r="T76" s="347" t="s">
        <v>74</v>
      </c>
      <c r="U76" s="348" t="s">
        <v>74</v>
      </c>
      <c r="V76" s="347" t="s">
        <v>74</v>
      </c>
      <c r="W76" s="348" t="s">
        <v>74</v>
      </c>
      <c r="X76" s="347" t="s">
        <v>74</v>
      </c>
      <c r="Y76" s="348" t="s">
        <v>74</v>
      </c>
      <c r="Z76" s="347" t="s">
        <v>74</v>
      </c>
      <c r="AA76" s="348" t="s">
        <v>74</v>
      </c>
      <c r="AB76" s="347" t="s">
        <v>74</v>
      </c>
      <c r="AC76" s="348" t="s">
        <v>74</v>
      </c>
      <c r="AD76" s="347" t="s">
        <v>74</v>
      </c>
      <c r="AE76" s="348" t="s">
        <v>74</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CBD22A-F82A-4C7C-9F78-908D6F70A576}">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411</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412</v>
      </c>
      <c r="B22" s="376" t="s">
        <v>413</v>
      </c>
      <c r="C22" s="375" t="s">
        <v>414</v>
      </c>
      <c r="D22" s="375" t="s">
        <v>415</v>
      </c>
      <c r="E22" s="377" t="s">
        <v>416</v>
      </c>
      <c r="F22" s="378"/>
      <c r="G22" s="378"/>
      <c r="H22" s="378"/>
      <c r="I22" s="378"/>
      <c r="J22" s="378"/>
      <c r="K22" s="378"/>
      <c r="L22" s="379"/>
      <c r="M22" s="375" t="s">
        <v>417</v>
      </c>
      <c r="N22" s="375" t="s">
        <v>418</v>
      </c>
      <c r="O22" s="375" t="s">
        <v>419</v>
      </c>
      <c r="P22" s="380" t="s">
        <v>420</v>
      </c>
      <c r="Q22" s="380" t="s">
        <v>421</v>
      </c>
      <c r="R22" s="380" t="s">
        <v>422</v>
      </c>
      <c r="S22" s="380" t="s">
        <v>423</v>
      </c>
      <c r="T22" s="380"/>
      <c r="U22" s="381" t="s">
        <v>424</v>
      </c>
      <c r="V22" s="381" t="s">
        <v>425</v>
      </c>
      <c r="W22" s="380" t="s">
        <v>426</v>
      </c>
      <c r="X22" s="380" t="s">
        <v>427</v>
      </c>
      <c r="Y22" s="380" t="s">
        <v>428</v>
      </c>
      <c r="Z22" s="382" t="s">
        <v>429</v>
      </c>
      <c r="AA22" s="380" t="s">
        <v>430</v>
      </c>
      <c r="AB22" s="380" t="s">
        <v>431</v>
      </c>
      <c r="AC22" s="380" t="s">
        <v>432</v>
      </c>
      <c r="AD22" s="380" t="s">
        <v>433</v>
      </c>
      <c r="AE22" s="380" t="s">
        <v>434</v>
      </c>
      <c r="AF22" s="380" t="s">
        <v>435</v>
      </c>
      <c r="AG22" s="380"/>
      <c r="AH22" s="380"/>
      <c r="AI22" s="380"/>
      <c r="AJ22" s="380"/>
      <c r="AK22" s="380"/>
      <c r="AL22" s="380" t="s">
        <v>436</v>
      </c>
      <c r="AM22" s="380"/>
      <c r="AN22" s="380"/>
      <c r="AO22" s="380"/>
      <c r="AP22" s="380" t="s">
        <v>437</v>
      </c>
      <c r="AQ22" s="380"/>
      <c r="AR22" s="380" t="s">
        <v>438</v>
      </c>
      <c r="AS22" s="380" t="s">
        <v>439</v>
      </c>
      <c r="AT22" s="380" t="s">
        <v>440</v>
      </c>
      <c r="AU22" s="380" t="s">
        <v>441</v>
      </c>
      <c r="AV22" s="380" t="s">
        <v>442</v>
      </c>
    </row>
    <row r="23" spans="1:48" s="373" customFormat="1" ht="70.5" customHeight="1" x14ac:dyDescent="0.25">
      <c r="A23" s="383"/>
      <c r="B23" s="384"/>
      <c r="C23" s="383"/>
      <c r="D23" s="383"/>
      <c r="E23" s="385" t="s">
        <v>443</v>
      </c>
      <c r="F23" s="386" t="s">
        <v>387</v>
      </c>
      <c r="G23" s="386" t="s">
        <v>389</v>
      </c>
      <c r="H23" s="386" t="s">
        <v>391</v>
      </c>
      <c r="I23" s="387" t="s">
        <v>444</v>
      </c>
      <c r="J23" s="387" t="s">
        <v>445</v>
      </c>
      <c r="K23" s="387" t="s">
        <v>446</v>
      </c>
      <c r="L23" s="386" t="s">
        <v>183</v>
      </c>
      <c r="M23" s="383"/>
      <c r="N23" s="383"/>
      <c r="O23" s="383"/>
      <c r="P23" s="380"/>
      <c r="Q23" s="380"/>
      <c r="R23" s="380"/>
      <c r="S23" s="388" t="s">
        <v>316</v>
      </c>
      <c r="T23" s="388" t="s">
        <v>447</v>
      </c>
      <c r="U23" s="381"/>
      <c r="V23" s="381"/>
      <c r="W23" s="380"/>
      <c r="X23" s="380"/>
      <c r="Y23" s="380"/>
      <c r="Z23" s="380"/>
      <c r="AA23" s="380"/>
      <c r="AB23" s="380"/>
      <c r="AC23" s="380"/>
      <c r="AD23" s="380"/>
      <c r="AE23" s="380"/>
      <c r="AF23" s="380" t="s">
        <v>448</v>
      </c>
      <c r="AG23" s="380"/>
      <c r="AH23" s="380" t="s">
        <v>449</v>
      </c>
      <c r="AI23" s="380"/>
      <c r="AJ23" s="375" t="s">
        <v>450</v>
      </c>
      <c r="AK23" s="375" t="s">
        <v>451</v>
      </c>
      <c r="AL23" s="375" t="s">
        <v>452</v>
      </c>
      <c r="AM23" s="375" t="s">
        <v>453</v>
      </c>
      <c r="AN23" s="375" t="s">
        <v>454</v>
      </c>
      <c r="AO23" s="375" t="s">
        <v>455</v>
      </c>
      <c r="AP23" s="375" t="s">
        <v>456</v>
      </c>
      <c r="AQ23" s="389" t="s">
        <v>447</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457</v>
      </c>
      <c r="AG24" s="396" t="s">
        <v>458</v>
      </c>
      <c r="AH24" s="397" t="s">
        <v>316</v>
      </c>
      <c r="AI24" s="397" t="s">
        <v>447</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16.5" customHeight="1" x14ac:dyDescent="0.2">
      <c r="A26" s="401" t="s">
        <v>74</v>
      </c>
      <c r="B26" s="401" t="s">
        <v>74</v>
      </c>
      <c r="C26" s="401" t="s">
        <v>74</v>
      </c>
      <c r="D26" s="402" t="s">
        <v>74</v>
      </c>
      <c r="E26" s="403" t="s">
        <v>74</v>
      </c>
      <c r="F26" s="403" t="s">
        <v>74</v>
      </c>
      <c r="G26" s="403" t="s">
        <v>74</v>
      </c>
      <c r="H26" s="403" t="s">
        <v>74</v>
      </c>
      <c r="I26" s="403" t="s">
        <v>74</v>
      </c>
      <c r="J26" s="403" t="s">
        <v>74</v>
      </c>
      <c r="K26" s="403" t="s">
        <v>74</v>
      </c>
      <c r="L26" s="403" t="s">
        <v>74</v>
      </c>
      <c r="M26" s="401" t="s">
        <v>74</v>
      </c>
      <c r="N26" s="401" t="s">
        <v>74</v>
      </c>
      <c r="O26" s="401" t="s">
        <v>74</v>
      </c>
      <c r="P26" s="403" t="s">
        <v>74</v>
      </c>
      <c r="Q26" s="401" t="s">
        <v>74</v>
      </c>
      <c r="R26" s="403" t="s">
        <v>74</v>
      </c>
      <c r="S26" s="401" t="s">
        <v>74</v>
      </c>
      <c r="T26" s="401" t="s">
        <v>74</v>
      </c>
      <c r="U26" s="404" t="s">
        <v>74</v>
      </c>
      <c r="V26" s="404" t="s">
        <v>74</v>
      </c>
      <c r="W26" s="401" t="s">
        <v>74</v>
      </c>
      <c r="X26" s="403" t="s">
        <v>74</v>
      </c>
      <c r="Y26" s="401" t="s">
        <v>74</v>
      </c>
      <c r="Z26" s="404" t="s">
        <v>74</v>
      </c>
      <c r="AA26" s="403" t="s">
        <v>74</v>
      </c>
      <c r="AB26" s="403" t="s">
        <v>74</v>
      </c>
      <c r="AC26" s="401" t="s">
        <v>74</v>
      </c>
      <c r="AD26" s="403" t="s">
        <v>74</v>
      </c>
      <c r="AE26" s="403" t="s">
        <v>74</v>
      </c>
      <c r="AF26" s="401" t="s">
        <v>74</v>
      </c>
      <c r="AG26" s="401" t="s">
        <v>74</v>
      </c>
      <c r="AH26" s="405" t="s">
        <v>74</v>
      </c>
      <c r="AI26" s="405" t="s">
        <v>74</v>
      </c>
      <c r="AJ26" s="405" t="s">
        <v>74</v>
      </c>
      <c r="AK26" s="405" t="s">
        <v>74</v>
      </c>
      <c r="AL26" s="401" t="s">
        <v>74</v>
      </c>
      <c r="AM26" s="401" t="s">
        <v>74</v>
      </c>
      <c r="AN26" s="405" t="s">
        <v>74</v>
      </c>
      <c r="AO26" s="401" t="s">
        <v>74</v>
      </c>
      <c r="AP26" s="405" t="s">
        <v>74</v>
      </c>
      <c r="AQ26" s="405" t="s">
        <v>74</v>
      </c>
      <c r="AR26" s="405" t="s">
        <v>74</v>
      </c>
      <c r="AS26" s="405" t="s">
        <v>74</v>
      </c>
      <c r="AT26" s="405" t="s">
        <v>74</v>
      </c>
      <c r="AU26" s="401" t="s">
        <v>74</v>
      </c>
      <c r="AV26" s="401" t="s">
        <v>74</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972CBC-9A12-4AC9-ADA7-17A4D8026BC1}">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459</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460</v>
      </c>
      <c r="B18" s="418"/>
    </row>
    <row r="19" spans="1:2" x14ac:dyDescent="0.3">
      <c r="B19" s="411"/>
    </row>
    <row r="20" spans="1:2" ht="16.2" thickBot="1" x14ac:dyDescent="0.35">
      <c r="B20" s="419"/>
    </row>
    <row r="21" spans="1:2" ht="28.2" thickBot="1" x14ac:dyDescent="0.35">
      <c r="A21" s="420" t="s">
        <v>461</v>
      </c>
      <c r="B21" s="421" t="s">
        <v>64</v>
      </c>
    </row>
    <row r="22" spans="1:2" ht="16.2" thickBot="1" x14ac:dyDescent="0.35">
      <c r="A22" s="420" t="s">
        <v>462</v>
      </c>
      <c r="B22" s="421" t="s">
        <v>510</v>
      </c>
    </row>
    <row r="23" spans="1:2" ht="16.2" thickBot="1" x14ac:dyDescent="0.35">
      <c r="A23" s="420" t="s">
        <v>463</v>
      </c>
      <c r="B23" s="422" t="s">
        <v>74</v>
      </c>
    </row>
    <row r="24" spans="1:2" ht="16.2" thickBot="1" x14ac:dyDescent="0.35">
      <c r="A24" s="420" t="s">
        <v>464</v>
      </c>
      <c r="B24" s="422" t="s">
        <v>511</v>
      </c>
    </row>
    <row r="25" spans="1:2" ht="16.2" thickBot="1" x14ac:dyDescent="0.35">
      <c r="A25" s="423" t="s">
        <v>465</v>
      </c>
      <c r="B25" s="424">
        <v>2027</v>
      </c>
    </row>
    <row r="26" spans="1:2" ht="16.2" thickBot="1" x14ac:dyDescent="0.35">
      <c r="A26" s="425" t="s">
        <v>466</v>
      </c>
      <c r="B26" s="426" t="s">
        <v>145</v>
      </c>
    </row>
    <row r="27" spans="1:2" ht="16.2" thickBot="1" x14ac:dyDescent="0.35">
      <c r="A27" s="425" t="s">
        <v>467</v>
      </c>
      <c r="B27" s="421">
        <v>0.26654565000000002</v>
      </c>
    </row>
    <row r="28" spans="1:2" ht="16.2" thickBot="1" x14ac:dyDescent="0.35">
      <c r="A28" s="427" t="s">
        <v>468</v>
      </c>
      <c r="B28" s="428" t="s">
        <v>512</v>
      </c>
    </row>
    <row r="29" spans="1:2" ht="16.2" thickBot="1" x14ac:dyDescent="0.35">
      <c r="A29" s="423" t="s">
        <v>469</v>
      </c>
      <c r="B29" s="421" t="s">
        <v>74</v>
      </c>
    </row>
    <row r="30" spans="1:2" ht="28.2" thickBot="1" x14ac:dyDescent="0.35">
      <c r="A30" s="423" t="s">
        <v>470</v>
      </c>
      <c r="B30" s="421" t="s">
        <v>74</v>
      </c>
    </row>
    <row r="31" spans="1:2" ht="16.2" thickBot="1" x14ac:dyDescent="0.35">
      <c r="A31" s="427" t="s">
        <v>471</v>
      </c>
      <c r="B31" s="428"/>
    </row>
    <row r="32" spans="1:2" ht="28.2" thickBot="1" x14ac:dyDescent="0.35">
      <c r="A32" s="423" t="s">
        <v>472</v>
      </c>
      <c r="B32" s="421" t="s">
        <v>74</v>
      </c>
    </row>
    <row r="33" spans="1:2" ht="16.2" thickBot="1" x14ac:dyDescent="0.35">
      <c r="A33" s="427" t="s">
        <v>473</v>
      </c>
      <c r="B33" s="428" t="s">
        <v>74</v>
      </c>
    </row>
    <row r="34" spans="1:2" ht="16.2" thickBot="1" x14ac:dyDescent="0.35">
      <c r="A34" s="427" t="s">
        <v>474</v>
      </c>
      <c r="B34" s="429" t="s">
        <v>74</v>
      </c>
    </row>
    <row r="35" spans="1:2" ht="16.2" thickBot="1" x14ac:dyDescent="0.35">
      <c r="A35" s="427" t="s">
        <v>475</v>
      </c>
      <c r="B35" s="428" t="s">
        <v>74</v>
      </c>
    </row>
    <row r="36" spans="1:2" ht="16.2" thickBot="1" x14ac:dyDescent="0.35">
      <c r="A36" s="427" t="s">
        <v>476</v>
      </c>
      <c r="B36" s="428" t="s">
        <v>74</v>
      </c>
    </row>
    <row r="37" spans="1:2" ht="28.2" thickBot="1" x14ac:dyDescent="0.35">
      <c r="A37" s="423" t="s">
        <v>477</v>
      </c>
      <c r="B37" s="421" t="s">
        <v>74</v>
      </c>
    </row>
    <row r="38" spans="1:2" ht="16.2" thickBot="1" x14ac:dyDescent="0.35">
      <c r="A38" s="427" t="s">
        <v>473</v>
      </c>
      <c r="B38" s="428" t="s">
        <v>74</v>
      </c>
    </row>
    <row r="39" spans="1:2" ht="16.2" thickBot="1" x14ac:dyDescent="0.35">
      <c r="A39" s="427" t="s">
        <v>474</v>
      </c>
      <c r="B39" s="429" t="s">
        <v>74</v>
      </c>
    </row>
    <row r="40" spans="1:2" ht="16.2" thickBot="1" x14ac:dyDescent="0.35">
      <c r="A40" s="427" t="s">
        <v>475</v>
      </c>
      <c r="B40" s="428" t="s">
        <v>74</v>
      </c>
    </row>
    <row r="41" spans="1:2" ht="16.2" thickBot="1" x14ac:dyDescent="0.35">
      <c r="A41" s="427" t="s">
        <v>476</v>
      </c>
      <c r="B41" s="428" t="s">
        <v>74</v>
      </c>
    </row>
    <row r="42" spans="1:2" ht="28.2" thickBot="1" x14ac:dyDescent="0.35">
      <c r="A42" s="423" t="s">
        <v>478</v>
      </c>
      <c r="B42" s="421" t="s">
        <v>74</v>
      </c>
    </row>
    <row r="43" spans="1:2" ht="16.2" thickBot="1" x14ac:dyDescent="0.35">
      <c r="A43" s="427" t="s">
        <v>479</v>
      </c>
      <c r="B43" s="428" t="s">
        <v>74</v>
      </c>
    </row>
    <row r="44" spans="1:2" ht="16.2" thickBot="1" x14ac:dyDescent="0.35">
      <c r="A44" s="427" t="s">
        <v>474</v>
      </c>
      <c r="B44" s="430" t="s">
        <v>74</v>
      </c>
    </row>
    <row r="45" spans="1:2" ht="16.2" thickBot="1" x14ac:dyDescent="0.35">
      <c r="A45" s="427" t="s">
        <v>475</v>
      </c>
      <c r="B45" s="428" t="s">
        <v>74</v>
      </c>
    </row>
    <row r="46" spans="1:2" ht="16.2" thickBot="1" x14ac:dyDescent="0.35">
      <c r="A46" s="427" t="s">
        <v>476</v>
      </c>
      <c r="B46" s="428" t="s">
        <v>74</v>
      </c>
    </row>
    <row r="47" spans="1:2" ht="28.2" thickBot="1" x14ac:dyDescent="0.35">
      <c r="A47" s="431" t="s">
        <v>480</v>
      </c>
      <c r="B47" s="432">
        <v>0</v>
      </c>
    </row>
    <row r="48" spans="1:2" ht="16.2" thickBot="1" x14ac:dyDescent="0.35">
      <c r="A48" s="433" t="s">
        <v>471</v>
      </c>
      <c r="B48" s="434"/>
    </row>
    <row r="49" spans="1:2" ht="16.2" thickBot="1" x14ac:dyDescent="0.35">
      <c r="A49" s="433" t="s">
        <v>481</v>
      </c>
      <c r="B49" s="435" t="s">
        <v>74</v>
      </c>
    </row>
    <row r="50" spans="1:2" ht="16.2" thickBot="1" x14ac:dyDescent="0.35">
      <c r="A50" s="433" t="s">
        <v>482</v>
      </c>
      <c r="B50" s="435" t="s">
        <v>74</v>
      </c>
    </row>
    <row r="51" spans="1:2" ht="16.2" thickBot="1" x14ac:dyDescent="0.35">
      <c r="A51" s="433" t="s">
        <v>483</v>
      </c>
      <c r="B51" s="435" t="s">
        <v>74</v>
      </c>
    </row>
    <row r="52" spans="1:2" ht="16.2" thickBot="1" x14ac:dyDescent="0.35">
      <c r="A52" s="423" t="s">
        <v>484</v>
      </c>
      <c r="B52" s="436">
        <v>0</v>
      </c>
    </row>
    <row r="53" spans="1:2" ht="16.2" thickBot="1" x14ac:dyDescent="0.35">
      <c r="A53" s="423" t="s">
        <v>485</v>
      </c>
      <c r="B53" s="437">
        <v>0</v>
      </c>
    </row>
    <row r="54" spans="1:2" ht="16.2" thickBot="1" x14ac:dyDescent="0.35">
      <c r="A54" s="423" t="s">
        <v>486</v>
      </c>
      <c r="B54" s="436">
        <v>0</v>
      </c>
    </row>
    <row r="55" spans="1:2" ht="16.2" thickBot="1" x14ac:dyDescent="0.35">
      <c r="A55" s="425" t="s">
        <v>487</v>
      </c>
      <c r="B55" s="426">
        <v>0</v>
      </c>
    </row>
    <row r="56" spans="1:2" x14ac:dyDescent="0.3">
      <c r="A56" s="431" t="s">
        <v>488</v>
      </c>
      <c r="B56" s="438" t="s">
        <v>74</v>
      </c>
    </row>
    <row r="57" spans="1:2" x14ac:dyDescent="0.3">
      <c r="A57" s="439" t="s">
        <v>489</v>
      </c>
      <c r="B57" s="440"/>
    </row>
    <row r="58" spans="1:2" x14ac:dyDescent="0.3">
      <c r="A58" s="439" t="s">
        <v>490</v>
      </c>
      <c r="B58" s="440"/>
    </row>
    <row r="59" spans="1:2" x14ac:dyDescent="0.3">
      <c r="A59" s="439" t="s">
        <v>491</v>
      </c>
      <c r="B59" s="440"/>
    </row>
    <row r="60" spans="1:2" x14ac:dyDescent="0.3">
      <c r="A60" s="439" t="s">
        <v>492</v>
      </c>
      <c r="B60" s="440"/>
    </row>
    <row r="61" spans="1:2" ht="16.2" thickBot="1" x14ac:dyDescent="0.35">
      <c r="A61" s="441" t="s">
        <v>493</v>
      </c>
      <c r="B61" s="442"/>
    </row>
    <row r="62" spans="1:2" ht="28.2" thickBot="1" x14ac:dyDescent="0.35">
      <c r="A62" s="433" t="s">
        <v>494</v>
      </c>
      <c r="B62" s="428" t="s">
        <v>74</v>
      </c>
    </row>
    <row r="63" spans="1:2" ht="28.2" thickBot="1" x14ac:dyDescent="0.35">
      <c r="A63" s="423" t="s">
        <v>495</v>
      </c>
      <c r="B63" s="421" t="s">
        <v>74</v>
      </c>
    </row>
    <row r="64" spans="1:2" ht="16.2" thickBot="1" x14ac:dyDescent="0.35">
      <c r="A64" s="433" t="s">
        <v>471</v>
      </c>
      <c r="B64" s="443"/>
    </row>
    <row r="65" spans="1:2" ht="16.2" thickBot="1" x14ac:dyDescent="0.35">
      <c r="A65" s="433" t="s">
        <v>496</v>
      </c>
      <c r="B65" s="428" t="s">
        <v>74</v>
      </c>
    </row>
    <row r="66" spans="1:2" ht="16.2" thickBot="1" x14ac:dyDescent="0.35">
      <c r="A66" s="433" t="s">
        <v>497</v>
      </c>
      <c r="B66" s="428" t="s">
        <v>74</v>
      </c>
    </row>
    <row r="67" spans="1:2" ht="16.2" thickBot="1" x14ac:dyDescent="0.35">
      <c r="A67" s="431" t="s">
        <v>498</v>
      </c>
      <c r="B67" s="421" t="s">
        <v>74</v>
      </c>
    </row>
    <row r="68" spans="1:2" ht="16.2" thickBot="1" x14ac:dyDescent="0.35">
      <c r="A68" s="423" t="s">
        <v>499</v>
      </c>
      <c r="B68" s="421"/>
    </row>
    <row r="69" spans="1:2" ht="16.2" thickBot="1" x14ac:dyDescent="0.35">
      <c r="A69" s="439" t="s">
        <v>500</v>
      </c>
      <c r="B69" s="444" t="s">
        <v>74</v>
      </c>
    </row>
    <row r="70" spans="1:2" ht="16.2" thickBot="1" x14ac:dyDescent="0.35">
      <c r="A70" s="439" t="s">
        <v>501</v>
      </c>
      <c r="B70" s="428" t="s">
        <v>74</v>
      </c>
    </row>
    <row r="71" spans="1:2" ht="16.2" thickBot="1" x14ac:dyDescent="0.35">
      <c r="A71" s="439" t="s">
        <v>502</v>
      </c>
      <c r="B71" s="428" t="s">
        <v>74</v>
      </c>
    </row>
    <row r="72" spans="1:2" ht="16.2" thickBot="1" x14ac:dyDescent="0.35">
      <c r="A72" s="431" t="s">
        <v>503</v>
      </c>
      <c r="B72" s="421" t="s">
        <v>74</v>
      </c>
    </row>
    <row r="73" spans="1:2" ht="27.6" x14ac:dyDescent="0.3">
      <c r="A73" s="431" t="s">
        <v>504</v>
      </c>
      <c r="B73" s="438" t="s">
        <v>74</v>
      </c>
    </row>
    <row r="74" spans="1:2" x14ac:dyDescent="0.3">
      <c r="A74" s="439" t="s">
        <v>505</v>
      </c>
      <c r="B74" s="440"/>
    </row>
    <row r="75" spans="1:2" x14ac:dyDescent="0.3">
      <c r="A75" s="439" t="s">
        <v>506</v>
      </c>
      <c r="B75" s="440"/>
    </row>
    <row r="76" spans="1:2" x14ac:dyDescent="0.3">
      <c r="A76" s="439" t="s">
        <v>507</v>
      </c>
      <c r="B76" s="440"/>
    </row>
    <row r="77" spans="1:2" x14ac:dyDescent="0.3">
      <c r="A77" s="439" t="s">
        <v>508</v>
      </c>
      <c r="B77" s="440"/>
    </row>
    <row r="78" spans="1:2" ht="16.2" thickBot="1" x14ac:dyDescent="0.35">
      <c r="A78" s="445" t="s">
        <v>509</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04BB69-7A5D-46F6-BA02-DF1FF184114D}">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77</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78</v>
      </c>
      <c r="C19" s="50" t="s">
        <v>79</v>
      </c>
      <c r="D19" s="49" t="s">
        <v>80</v>
      </c>
      <c r="E19" s="49" t="s">
        <v>81</v>
      </c>
      <c r="F19" s="49" t="s">
        <v>82</v>
      </c>
      <c r="G19" s="49" t="s">
        <v>83</v>
      </c>
      <c r="H19" s="49" t="s">
        <v>84</v>
      </c>
      <c r="I19" s="49" t="s">
        <v>85</v>
      </c>
      <c r="J19" s="49" t="s">
        <v>86</v>
      </c>
      <c r="K19" s="49" t="s">
        <v>87</v>
      </c>
      <c r="L19" s="49" t="s">
        <v>88</v>
      </c>
      <c r="M19" s="49" t="s">
        <v>89</v>
      </c>
      <c r="N19" s="49" t="s">
        <v>90</v>
      </c>
      <c r="O19" s="49" t="s">
        <v>91</v>
      </c>
      <c r="P19" s="49" t="s">
        <v>92</v>
      </c>
      <c r="Q19" s="49" t="s">
        <v>93</v>
      </c>
      <c r="R19" s="49"/>
      <c r="S19" s="51" t="s">
        <v>94</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95</v>
      </c>
      <c r="R20" s="54" t="s">
        <v>96</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74</v>
      </c>
      <c r="B22" s="42" t="s">
        <v>74</v>
      </c>
      <c r="C22" s="42" t="s">
        <v>74</v>
      </c>
      <c r="D22" s="42" t="s">
        <v>74</v>
      </c>
      <c r="E22" s="42" t="s">
        <v>74</v>
      </c>
      <c r="F22" s="42" t="s">
        <v>74</v>
      </c>
      <c r="G22" s="42" t="s">
        <v>74</v>
      </c>
      <c r="H22" s="45" t="s">
        <v>74</v>
      </c>
      <c r="I22" s="45" t="s">
        <v>74</v>
      </c>
      <c r="J22" s="45" t="s">
        <v>74</v>
      </c>
      <c r="K22" s="42" t="s">
        <v>74</v>
      </c>
      <c r="L22" s="42" t="s">
        <v>74</v>
      </c>
      <c r="M22" s="45" t="s">
        <v>74</v>
      </c>
      <c r="N22" s="42" t="s">
        <v>74</v>
      </c>
      <c r="O22" s="45" t="s">
        <v>74</v>
      </c>
      <c r="P22" s="42" t="s">
        <v>74</v>
      </c>
      <c r="Q22" s="42" t="s">
        <v>74</v>
      </c>
      <c r="R22" s="42" t="s">
        <v>74</v>
      </c>
      <c r="S22" s="45" t="s">
        <v>74</v>
      </c>
      <c r="T22" s="57"/>
      <c r="U22" s="57"/>
      <c r="V22" s="57"/>
      <c r="W22" s="57"/>
      <c r="X22" s="57"/>
      <c r="Y22" s="57"/>
      <c r="Z22" s="58"/>
      <c r="AA22" s="58"/>
      <c r="AB22" s="58"/>
    </row>
    <row r="23" spans="1:28" s="59" customFormat="1" ht="18" x14ac:dyDescent="0.25">
      <c r="A23" s="62"/>
      <c r="B23" s="62" t="s">
        <v>97</v>
      </c>
      <c r="C23" s="62"/>
      <c r="D23" s="62"/>
      <c r="E23" s="62"/>
      <c r="F23" s="62"/>
      <c r="G23" s="62"/>
      <c r="H23" s="63">
        <v>0</v>
      </c>
      <c r="I23" s="63">
        <v>0</v>
      </c>
      <c r="J23" s="63">
        <v>0</v>
      </c>
      <c r="K23" s="62"/>
      <c r="L23" s="62"/>
      <c r="M23" s="63" t="s">
        <v>74</v>
      </c>
      <c r="N23" s="62" t="s">
        <v>74</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48A854-2105-4CEA-B2AE-81B4B7781309}">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98</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99</v>
      </c>
      <c r="C21" s="70"/>
      <c r="D21" s="71" t="s">
        <v>100</v>
      </c>
      <c r="E21" s="69" t="s">
        <v>101</v>
      </c>
      <c r="F21" s="70"/>
      <c r="G21" s="69" t="s">
        <v>102</v>
      </c>
      <c r="H21" s="70"/>
      <c r="I21" s="69" t="s">
        <v>103</v>
      </c>
      <c r="J21" s="70"/>
      <c r="K21" s="71" t="s">
        <v>104</v>
      </c>
      <c r="L21" s="69" t="s">
        <v>105</v>
      </c>
      <c r="M21" s="70"/>
      <c r="N21" s="69" t="s">
        <v>106</v>
      </c>
      <c r="O21" s="70"/>
      <c r="P21" s="71" t="s">
        <v>107</v>
      </c>
      <c r="Q21" s="72" t="s">
        <v>108</v>
      </c>
      <c r="R21" s="72"/>
      <c r="S21" s="72" t="s">
        <v>109</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110</v>
      </c>
      <c r="R22" s="78" t="s">
        <v>111</v>
      </c>
      <c r="S22" s="78" t="s">
        <v>112</v>
      </c>
      <c r="T22" s="78" t="s">
        <v>113</v>
      </c>
    </row>
    <row r="23" spans="1:113" s="64" customFormat="1" ht="51.75" customHeight="1" x14ac:dyDescent="0.3">
      <c r="A23" s="79"/>
      <c r="B23" s="80" t="s">
        <v>114</v>
      </c>
      <c r="C23" s="80" t="s">
        <v>115</v>
      </c>
      <c r="D23" s="77"/>
      <c r="E23" s="80" t="s">
        <v>114</v>
      </c>
      <c r="F23" s="80" t="s">
        <v>115</v>
      </c>
      <c r="G23" s="80" t="s">
        <v>114</v>
      </c>
      <c r="H23" s="80" t="s">
        <v>115</v>
      </c>
      <c r="I23" s="80" t="s">
        <v>114</v>
      </c>
      <c r="J23" s="80" t="s">
        <v>115</v>
      </c>
      <c r="K23" s="80" t="s">
        <v>114</v>
      </c>
      <c r="L23" s="80" t="s">
        <v>114</v>
      </c>
      <c r="M23" s="80" t="s">
        <v>115</v>
      </c>
      <c r="N23" s="80" t="s">
        <v>114</v>
      </c>
      <c r="O23" s="80" t="s">
        <v>115</v>
      </c>
      <c r="P23" s="81" t="s">
        <v>114</v>
      </c>
      <c r="Q23" s="78" t="s">
        <v>114</v>
      </c>
      <c r="R23" s="78" t="s">
        <v>114</v>
      </c>
      <c r="S23" s="78" t="s">
        <v>114</v>
      </c>
      <c r="T23" s="78" t="s">
        <v>114</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74</v>
      </c>
      <c r="B25" s="84" t="s">
        <v>74</v>
      </c>
      <c r="C25" s="84" t="s">
        <v>74</v>
      </c>
      <c r="D25" s="84" t="s">
        <v>74</v>
      </c>
      <c r="E25" s="84" t="s">
        <v>74</v>
      </c>
      <c r="F25" s="84" t="s">
        <v>74</v>
      </c>
      <c r="G25" s="84" t="s">
        <v>74</v>
      </c>
      <c r="H25" s="84" t="s">
        <v>74</v>
      </c>
      <c r="I25" s="85" t="s">
        <v>74</v>
      </c>
      <c r="J25" s="85" t="s">
        <v>74</v>
      </c>
      <c r="K25" s="85" t="s">
        <v>74</v>
      </c>
      <c r="L25" s="84" t="s">
        <v>74</v>
      </c>
      <c r="M25" s="84" t="s">
        <v>74</v>
      </c>
      <c r="N25" s="86" t="s">
        <v>74</v>
      </c>
      <c r="O25" s="86" t="s">
        <v>74</v>
      </c>
      <c r="P25" s="85" t="s">
        <v>74</v>
      </c>
      <c r="Q25" s="84" t="s">
        <v>74</v>
      </c>
      <c r="R25" s="84" t="s">
        <v>74</v>
      </c>
      <c r="S25" s="84" t="s">
        <v>74</v>
      </c>
      <c r="T25" s="84" t="s">
        <v>74</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462D78-BAFA-4F81-9C8F-45F2FB247D40}">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116</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117</v>
      </c>
      <c r="C21" s="100"/>
      <c r="D21" s="99" t="s">
        <v>118</v>
      </c>
      <c r="E21" s="100"/>
      <c r="F21" s="101" t="s">
        <v>87</v>
      </c>
      <c r="G21" s="102"/>
      <c r="H21" s="102"/>
      <c r="I21" s="103"/>
      <c r="J21" s="98" t="s">
        <v>119</v>
      </c>
      <c r="K21" s="99" t="s">
        <v>120</v>
      </c>
      <c r="L21" s="100"/>
      <c r="M21" s="99" t="s">
        <v>121</v>
      </c>
      <c r="N21" s="100"/>
      <c r="O21" s="99" t="s">
        <v>122</v>
      </c>
      <c r="P21" s="100"/>
      <c r="Q21" s="99" t="s">
        <v>123</v>
      </c>
      <c r="R21" s="100"/>
      <c r="S21" s="98" t="s">
        <v>124</v>
      </c>
      <c r="T21" s="98" t="s">
        <v>125</v>
      </c>
      <c r="U21" s="98" t="s">
        <v>126</v>
      </c>
      <c r="V21" s="99" t="s">
        <v>127</v>
      </c>
      <c r="W21" s="100"/>
      <c r="X21" s="72" t="s">
        <v>108</v>
      </c>
      <c r="Y21" s="72"/>
      <c r="Z21" s="72" t="s">
        <v>109</v>
      </c>
      <c r="AA21" s="72"/>
    </row>
    <row r="22" spans="1:27" s="64" customFormat="1" ht="216" customHeight="1" x14ac:dyDescent="0.3">
      <c r="A22" s="104"/>
      <c r="B22" s="105"/>
      <c r="C22" s="106"/>
      <c r="D22" s="105"/>
      <c r="E22" s="106"/>
      <c r="F22" s="101" t="s">
        <v>128</v>
      </c>
      <c r="G22" s="103"/>
      <c r="H22" s="101" t="s">
        <v>129</v>
      </c>
      <c r="I22" s="103"/>
      <c r="J22" s="107"/>
      <c r="K22" s="105"/>
      <c r="L22" s="106"/>
      <c r="M22" s="105"/>
      <c r="N22" s="106"/>
      <c r="O22" s="105"/>
      <c r="P22" s="106"/>
      <c r="Q22" s="105"/>
      <c r="R22" s="106"/>
      <c r="S22" s="107"/>
      <c r="T22" s="107"/>
      <c r="U22" s="107"/>
      <c r="V22" s="105"/>
      <c r="W22" s="106"/>
      <c r="X22" s="78" t="s">
        <v>110</v>
      </c>
      <c r="Y22" s="78" t="s">
        <v>111</v>
      </c>
      <c r="Z22" s="78" t="s">
        <v>112</v>
      </c>
      <c r="AA22" s="78" t="s">
        <v>113</v>
      </c>
    </row>
    <row r="23" spans="1:27" s="64" customFormat="1" ht="60" customHeight="1" x14ac:dyDescent="0.3">
      <c r="A23" s="107"/>
      <c r="B23" s="108" t="s">
        <v>114</v>
      </c>
      <c r="C23" s="108" t="s">
        <v>115</v>
      </c>
      <c r="D23" s="108" t="s">
        <v>114</v>
      </c>
      <c r="E23" s="108" t="s">
        <v>115</v>
      </c>
      <c r="F23" s="108" t="s">
        <v>114</v>
      </c>
      <c r="G23" s="108" t="s">
        <v>115</v>
      </c>
      <c r="H23" s="108" t="s">
        <v>114</v>
      </c>
      <c r="I23" s="108" t="s">
        <v>115</v>
      </c>
      <c r="J23" s="108" t="s">
        <v>114</v>
      </c>
      <c r="K23" s="108" t="s">
        <v>114</v>
      </c>
      <c r="L23" s="108" t="s">
        <v>115</v>
      </c>
      <c r="M23" s="108" t="s">
        <v>114</v>
      </c>
      <c r="N23" s="108" t="s">
        <v>115</v>
      </c>
      <c r="O23" s="108" t="s">
        <v>114</v>
      </c>
      <c r="P23" s="108" t="s">
        <v>115</v>
      </c>
      <c r="Q23" s="108" t="s">
        <v>114</v>
      </c>
      <c r="R23" s="108" t="s">
        <v>115</v>
      </c>
      <c r="S23" s="108" t="s">
        <v>114</v>
      </c>
      <c r="T23" s="108" t="s">
        <v>114</v>
      </c>
      <c r="U23" s="108" t="s">
        <v>114</v>
      </c>
      <c r="V23" s="108" t="s">
        <v>114</v>
      </c>
      <c r="W23" s="108" t="s">
        <v>115</v>
      </c>
      <c r="X23" s="108" t="s">
        <v>114</v>
      </c>
      <c r="Y23" s="108" t="s">
        <v>114</v>
      </c>
      <c r="Z23" s="78" t="s">
        <v>114</v>
      </c>
      <c r="AA23" s="78" t="s">
        <v>114</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24" customHeight="1" x14ac:dyDescent="0.3">
      <c r="A25" s="84" t="s">
        <v>74</v>
      </c>
      <c r="B25" s="84" t="s">
        <v>74</v>
      </c>
      <c r="C25" s="84" t="s">
        <v>74</v>
      </c>
      <c r="D25" s="84" t="s">
        <v>74</v>
      </c>
      <c r="E25" s="84" t="s">
        <v>74</v>
      </c>
      <c r="F25" s="84" t="s">
        <v>74</v>
      </c>
      <c r="G25" s="84" t="s">
        <v>74</v>
      </c>
      <c r="H25" s="84" t="s">
        <v>74</v>
      </c>
      <c r="I25" s="84" t="s">
        <v>74</v>
      </c>
      <c r="J25" s="85" t="s">
        <v>74</v>
      </c>
      <c r="K25" s="85" t="s">
        <v>74</v>
      </c>
      <c r="L25" s="85" t="s">
        <v>74</v>
      </c>
      <c r="M25" s="85" t="s">
        <v>74</v>
      </c>
      <c r="N25" s="85" t="s">
        <v>74</v>
      </c>
      <c r="O25" s="84" t="s">
        <v>74</v>
      </c>
      <c r="P25" s="84" t="s">
        <v>74</v>
      </c>
      <c r="Q25" s="110" t="s">
        <v>74</v>
      </c>
      <c r="R25" s="110" t="s">
        <v>74</v>
      </c>
      <c r="S25" s="85" t="s">
        <v>74</v>
      </c>
      <c r="T25" s="85" t="s">
        <v>74</v>
      </c>
      <c r="U25" s="85" t="s">
        <v>74</v>
      </c>
      <c r="V25" s="84" t="s">
        <v>74</v>
      </c>
      <c r="W25" s="84" t="s">
        <v>74</v>
      </c>
      <c r="X25" s="84" t="s">
        <v>74</v>
      </c>
      <c r="Y25" s="84" t="s">
        <v>74</v>
      </c>
      <c r="Z25" s="84" t="s">
        <v>74</v>
      </c>
      <c r="AA25" s="84" t="s">
        <v>74</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5489EC-FF72-457D-A12F-5C18814A3246}">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130</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31.2" x14ac:dyDescent="0.25">
      <c r="A22" s="141" t="s">
        <v>11</v>
      </c>
      <c r="B22" s="142" t="s">
        <v>131</v>
      </c>
      <c r="C22" s="143" t="s">
        <v>140</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132</v>
      </c>
      <c r="C23" s="42" t="s">
        <v>64</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133</v>
      </c>
      <c r="C24" s="42" t="s">
        <v>141</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134</v>
      </c>
      <c r="C25" s="42" t="s">
        <v>142</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135</v>
      </c>
      <c r="C26" s="42" t="s">
        <v>143</v>
      </c>
      <c r="D26" s="145"/>
      <c r="E26" s="145"/>
      <c r="F26" s="145"/>
      <c r="G26" s="145"/>
      <c r="H26" s="145"/>
      <c r="I26" s="145"/>
      <c r="J26" s="145"/>
      <c r="K26" s="145"/>
      <c r="L26" s="145"/>
      <c r="M26" s="145"/>
      <c r="N26" s="145"/>
      <c r="O26" s="145"/>
      <c r="P26" s="145"/>
      <c r="Q26" s="145"/>
      <c r="R26" s="145"/>
      <c r="S26" s="145"/>
      <c r="T26" s="145"/>
      <c r="U26" s="145"/>
    </row>
    <row r="27" spans="1:21" ht="62.4" x14ac:dyDescent="0.3">
      <c r="A27" s="141" t="s">
        <v>21</v>
      </c>
      <c r="B27" s="144" t="s">
        <v>136</v>
      </c>
      <c r="C27" s="42" t="s">
        <v>144</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137</v>
      </c>
      <c r="C28" s="147">
        <v>2027</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138</v>
      </c>
      <c r="C29" s="147">
        <v>2027</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139</v>
      </c>
      <c r="C30" s="42" t="s">
        <v>145</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DAD615-BADE-4726-BA54-346FC05D4956}">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146</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147</v>
      </c>
      <c r="B23" s="157"/>
      <c r="C23" s="157"/>
      <c r="D23" s="157"/>
      <c r="E23" s="157"/>
      <c r="F23" s="157"/>
      <c r="G23" s="157"/>
      <c r="H23" s="157"/>
      <c r="I23" s="157"/>
      <c r="J23" s="157"/>
      <c r="K23" s="157"/>
      <c r="L23" s="158"/>
      <c r="M23" s="159" t="s">
        <v>148</v>
      </c>
      <c r="N23" s="159"/>
      <c r="O23" s="159"/>
      <c r="P23" s="159"/>
      <c r="Q23" s="159"/>
      <c r="R23" s="159"/>
      <c r="S23" s="159"/>
      <c r="T23" s="159"/>
      <c r="U23" s="159"/>
      <c r="V23" s="159"/>
      <c r="W23" s="159"/>
      <c r="X23" s="159"/>
      <c r="Y23" s="159"/>
      <c r="Z23" s="159"/>
    </row>
    <row r="24" spans="1:28" s="148" customFormat="1" ht="166.5" customHeight="1" x14ac:dyDescent="0.3">
      <c r="A24" s="160" t="s">
        <v>149</v>
      </c>
      <c r="B24" s="161" t="s">
        <v>150</v>
      </c>
      <c r="C24" s="160" t="s">
        <v>151</v>
      </c>
      <c r="D24" s="160" t="s">
        <v>152</v>
      </c>
      <c r="E24" s="160" t="s">
        <v>153</v>
      </c>
      <c r="F24" s="160" t="s">
        <v>154</v>
      </c>
      <c r="G24" s="160" t="s">
        <v>155</v>
      </c>
      <c r="H24" s="160" t="s">
        <v>156</v>
      </c>
      <c r="I24" s="160" t="s">
        <v>157</v>
      </c>
      <c r="J24" s="160" t="s">
        <v>158</v>
      </c>
      <c r="K24" s="161" t="s">
        <v>159</v>
      </c>
      <c r="L24" s="161" t="s">
        <v>160</v>
      </c>
      <c r="M24" s="162" t="s">
        <v>161</v>
      </c>
      <c r="N24" s="161" t="s">
        <v>162</v>
      </c>
      <c r="O24" s="160" t="s">
        <v>163</v>
      </c>
      <c r="P24" s="160" t="s">
        <v>164</v>
      </c>
      <c r="Q24" s="160" t="s">
        <v>165</v>
      </c>
      <c r="R24" s="160" t="s">
        <v>156</v>
      </c>
      <c r="S24" s="160" t="s">
        <v>166</v>
      </c>
      <c r="T24" s="160" t="s">
        <v>167</v>
      </c>
      <c r="U24" s="160" t="s">
        <v>168</v>
      </c>
      <c r="V24" s="160" t="s">
        <v>165</v>
      </c>
      <c r="W24" s="163" t="s">
        <v>169</v>
      </c>
      <c r="X24" s="163" t="s">
        <v>170</v>
      </c>
      <c r="Y24" s="163" t="s">
        <v>171</v>
      </c>
      <c r="Z24" s="164" t="s">
        <v>172</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74</v>
      </c>
      <c r="B26" s="169" t="s">
        <v>74</v>
      </c>
      <c r="C26" s="170" t="s">
        <v>74</v>
      </c>
      <c r="D26" s="170" t="s">
        <v>74</v>
      </c>
      <c r="E26" s="170" t="s">
        <v>74</v>
      </c>
      <c r="F26" s="170" t="s">
        <v>74</v>
      </c>
      <c r="G26" s="170" t="s">
        <v>74</v>
      </c>
      <c r="H26" s="170" t="s">
        <v>74</v>
      </c>
      <c r="I26" s="170" t="s">
        <v>74</v>
      </c>
      <c r="J26" s="170" t="s">
        <v>74</v>
      </c>
      <c r="K26" s="170" t="s">
        <v>74</v>
      </c>
      <c r="L26" s="171" t="s">
        <v>74</v>
      </c>
      <c r="M26" s="172" t="s">
        <v>74</v>
      </c>
      <c r="N26" s="170" t="s">
        <v>74</v>
      </c>
      <c r="O26" s="170" t="s">
        <v>74</v>
      </c>
      <c r="P26" s="170" t="s">
        <v>74</v>
      </c>
      <c r="Q26" s="170" t="s">
        <v>74</v>
      </c>
      <c r="R26" s="170" t="s">
        <v>74</v>
      </c>
      <c r="S26" s="170" t="s">
        <v>74</v>
      </c>
      <c r="T26" s="170" t="s">
        <v>74</v>
      </c>
      <c r="U26" s="170" t="s">
        <v>74</v>
      </c>
      <c r="V26" s="170" t="s">
        <v>74</v>
      </c>
      <c r="W26" s="170" t="s">
        <v>74</v>
      </c>
      <c r="X26" s="170" t="s">
        <v>74</v>
      </c>
      <c r="Y26" s="170" t="s">
        <v>74</v>
      </c>
      <c r="Z26" s="168" t="s">
        <v>74</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688370-0B08-4480-A0F3-1D94A121C624}">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173</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174</v>
      </c>
      <c r="C19" s="175" t="s">
        <v>175</v>
      </c>
      <c r="D19" s="175" t="s">
        <v>176</v>
      </c>
      <c r="E19" s="176" t="s">
        <v>177</v>
      </c>
      <c r="F19" s="177"/>
      <c r="G19" s="177"/>
      <c r="H19" s="177"/>
      <c r="I19" s="178"/>
      <c r="J19" s="175" t="s">
        <v>178</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179</v>
      </c>
      <c r="F20" s="179" t="s">
        <v>180</v>
      </c>
      <c r="G20" s="179" t="s">
        <v>181</v>
      </c>
      <c r="H20" s="179" t="s">
        <v>182</v>
      </c>
      <c r="I20" s="179" t="s">
        <v>183</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74</v>
      </c>
      <c r="B22" s="183" t="s">
        <v>74</v>
      </c>
      <c r="C22" s="184" t="s">
        <v>74</v>
      </c>
      <c r="D22" s="184" t="s">
        <v>74</v>
      </c>
      <c r="E22" s="184" t="s">
        <v>74</v>
      </c>
      <c r="F22" s="184" t="s">
        <v>74</v>
      </c>
      <c r="G22" s="184" t="s">
        <v>74</v>
      </c>
      <c r="H22" s="184" t="s">
        <v>74</v>
      </c>
      <c r="I22" s="184" t="s">
        <v>74</v>
      </c>
      <c r="J22" s="185" t="s">
        <v>74</v>
      </c>
      <c r="K22" s="185" t="s">
        <v>74</v>
      </c>
      <c r="L22" s="185" t="s">
        <v>74</v>
      </c>
      <c r="M22" s="185" t="s">
        <v>74</v>
      </c>
      <c r="N22" s="185" t="s">
        <v>74</v>
      </c>
      <c r="O22" s="185" t="s">
        <v>74</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180EC5-10A5-4A49-961B-82C3A444FDCE}">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184</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185</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186</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187</v>
      </c>
      <c r="AL24" s="190"/>
      <c r="AM24" s="191"/>
      <c r="AN24" s="191"/>
      <c r="AO24" s="192"/>
      <c r="AP24" s="192"/>
      <c r="AQ24" s="192"/>
      <c r="AR24" s="192"/>
      <c r="AS24" s="193"/>
    </row>
    <row r="25" spans="1:45" ht="12.75" customHeight="1" x14ac:dyDescent="0.3">
      <c r="A25" s="194" t="s">
        <v>188</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189</v>
      </c>
      <c r="AO25" s="198"/>
      <c r="AP25" s="198"/>
      <c r="AQ25" s="199"/>
      <c r="AR25" s="199"/>
      <c r="AS25" s="193"/>
    </row>
    <row r="26" spans="1:45" ht="17.25" customHeight="1" x14ac:dyDescent="0.3">
      <c r="A26" s="200" t="s">
        <v>190</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191</v>
      </c>
      <c r="AO26" s="204"/>
      <c r="AP26" s="205"/>
      <c r="AQ26" s="206"/>
      <c r="AR26" s="207"/>
      <c r="AS26" s="193"/>
    </row>
    <row r="27" spans="1:45" ht="17.25" customHeight="1" x14ac:dyDescent="0.3">
      <c r="A27" s="200" t="s">
        <v>192</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193</v>
      </c>
      <c r="AO27" s="204"/>
      <c r="AP27" s="205"/>
      <c r="AQ27" s="206"/>
      <c r="AR27" s="207"/>
      <c r="AS27" s="193"/>
    </row>
    <row r="28" spans="1:45" ht="27.75" customHeight="1" thickBot="1" x14ac:dyDescent="0.35">
      <c r="A28" s="208" t="s">
        <v>194</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195</v>
      </c>
      <c r="AO28" s="213"/>
      <c r="AP28" s="214"/>
      <c r="AQ28" s="206"/>
      <c r="AR28" s="207"/>
      <c r="AS28" s="193"/>
    </row>
    <row r="29" spans="1:45" ht="17.25" customHeight="1" x14ac:dyDescent="0.3">
      <c r="A29" s="215" t="s">
        <v>196</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197</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198</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199</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200</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201</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202</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203</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204</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205</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206</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207</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208</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209</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210</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211</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212</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213</v>
      </c>
      <c r="AL47" s="196"/>
      <c r="AM47" s="231" t="s">
        <v>214</v>
      </c>
      <c r="AN47" s="231"/>
      <c r="AO47" s="232" t="s">
        <v>215</v>
      </c>
      <c r="AP47" s="232" t="s">
        <v>216</v>
      </c>
      <c r="AQ47" s="193"/>
    </row>
    <row r="48" spans="1:45" ht="12" customHeight="1" x14ac:dyDescent="0.3">
      <c r="A48" s="200" t="s">
        <v>217</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218</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219</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220</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213</v>
      </c>
      <c r="AL52" s="231"/>
      <c r="AM52" s="231" t="s">
        <v>214</v>
      </c>
      <c r="AN52" s="231"/>
      <c r="AO52" s="232" t="s">
        <v>215</v>
      </c>
      <c r="AP52" s="232" t="s">
        <v>216</v>
      </c>
      <c r="AQ52" s="193"/>
    </row>
    <row r="53" spans="1:43" ht="11.25" customHeight="1" x14ac:dyDescent="0.3">
      <c r="A53" s="241" t="s">
        <v>221</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222</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223</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224</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225</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213</v>
      </c>
      <c r="AL58" s="231"/>
      <c r="AM58" s="231" t="s">
        <v>214</v>
      </c>
      <c r="AN58" s="231"/>
      <c r="AO58" s="232" t="s">
        <v>215</v>
      </c>
      <c r="AP58" s="232" t="s">
        <v>216</v>
      </c>
      <c r="AQ58" s="193"/>
    </row>
    <row r="59" spans="1:43" ht="12.75" customHeight="1" x14ac:dyDescent="0.3">
      <c r="A59" s="246" t="s">
        <v>226</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227</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228</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199</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229</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230</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231</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232</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233</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234</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202</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235</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236</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213</v>
      </c>
      <c r="AL74" s="231"/>
      <c r="AM74" s="231" t="s">
        <v>214</v>
      </c>
      <c r="AN74" s="231"/>
      <c r="AO74" s="232" t="s">
        <v>215</v>
      </c>
      <c r="AP74" s="232" t="s">
        <v>216</v>
      </c>
      <c r="AQ74" s="193"/>
    </row>
    <row r="75" spans="1:43" ht="25.5" customHeight="1" x14ac:dyDescent="0.3">
      <c r="A75" s="251" t="s">
        <v>232</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231</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233</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202</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237</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238</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239</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240</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241</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242</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243</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244</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245</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246</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247</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248</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CB8C21-A764-4D14-AC83-74D9E135E91F}">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249</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250</v>
      </c>
      <c r="B21" s="292" t="s">
        <v>251</v>
      </c>
      <c r="C21" s="293" t="s">
        <v>252</v>
      </c>
      <c r="D21" s="293"/>
      <c r="E21" s="293"/>
      <c r="F21" s="293"/>
      <c r="G21" s="293"/>
      <c r="H21" s="293"/>
      <c r="I21" s="294" t="s">
        <v>253</v>
      </c>
      <c r="J21" s="295" t="s">
        <v>254</v>
      </c>
      <c r="K21" s="292" t="s">
        <v>255</v>
      </c>
      <c r="L21" s="296" t="s">
        <v>256</v>
      </c>
    </row>
    <row r="22" spans="1:15" ht="58.5" customHeight="1" x14ac:dyDescent="0.3">
      <c r="A22" s="292"/>
      <c r="B22" s="292"/>
      <c r="C22" s="297" t="s">
        <v>316</v>
      </c>
      <c r="D22" s="297"/>
      <c r="E22" s="298"/>
      <c r="F22" s="299"/>
      <c r="G22" s="300" t="s">
        <v>257</v>
      </c>
      <c r="H22" s="301"/>
      <c r="I22" s="294"/>
      <c r="J22" s="302"/>
      <c r="K22" s="292"/>
      <c r="L22" s="296"/>
    </row>
    <row r="23" spans="1:15" ht="35.25" customHeight="1" x14ac:dyDescent="0.3">
      <c r="A23" s="292"/>
      <c r="B23" s="292"/>
      <c r="C23" s="303" t="s">
        <v>258</v>
      </c>
      <c r="D23" s="303" t="s">
        <v>259</v>
      </c>
      <c r="E23" s="303" t="s">
        <v>258</v>
      </c>
      <c r="F23" s="303" t="s">
        <v>259</v>
      </c>
      <c r="G23" s="303" t="s">
        <v>258</v>
      </c>
      <c r="H23" s="303" t="s">
        <v>259</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260</v>
      </c>
      <c r="C25" s="307" t="s">
        <v>74</v>
      </c>
      <c r="D25" s="308" t="s">
        <v>74</v>
      </c>
      <c r="E25" s="308"/>
      <c r="F25" s="308"/>
      <c r="G25" s="308" t="s">
        <v>74</v>
      </c>
      <c r="H25" s="308" t="s">
        <v>74</v>
      </c>
      <c r="I25" s="309" t="s">
        <v>74</v>
      </c>
      <c r="J25" s="309" t="s">
        <v>74</v>
      </c>
      <c r="K25" s="310" t="s">
        <v>74</v>
      </c>
      <c r="L25" s="311" t="s">
        <v>74</v>
      </c>
    </row>
    <row r="26" spans="1:15" ht="21" customHeight="1" x14ac:dyDescent="0.3">
      <c r="A26" s="303" t="s">
        <v>261</v>
      </c>
      <c r="B26" s="312" t="s">
        <v>262</v>
      </c>
      <c r="C26" s="313" t="s">
        <v>74</v>
      </c>
      <c r="D26" s="314" t="s">
        <v>74</v>
      </c>
      <c r="E26" s="314"/>
      <c r="F26" s="314"/>
      <c r="G26" s="314" t="s">
        <v>74</v>
      </c>
      <c r="H26" s="314" t="s">
        <v>74</v>
      </c>
      <c r="I26" s="315" t="s">
        <v>74</v>
      </c>
      <c r="J26" s="315" t="s">
        <v>74</v>
      </c>
      <c r="K26" s="316" t="s">
        <v>74</v>
      </c>
      <c r="L26" s="316" t="s">
        <v>74</v>
      </c>
    </row>
    <row r="27" spans="1:15" s="317" customFormat="1" ht="21" customHeight="1" x14ac:dyDescent="0.3">
      <c r="A27" s="303" t="s">
        <v>263</v>
      </c>
      <c r="B27" s="312" t="s">
        <v>264</v>
      </c>
      <c r="C27" s="313" t="s">
        <v>74</v>
      </c>
      <c r="D27" s="314" t="s">
        <v>74</v>
      </c>
      <c r="E27" s="314"/>
      <c r="F27" s="314"/>
      <c r="G27" s="314" t="s">
        <v>74</v>
      </c>
      <c r="H27" s="314" t="s">
        <v>74</v>
      </c>
      <c r="I27" s="315" t="s">
        <v>74</v>
      </c>
      <c r="J27" s="315" t="s">
        <v>74</v>
      </c>
      <c r="K27" s="316" t="s">
        <v>74</v>
      </c>
      <c r="L27" s="316" t="s">
        <v>74</v>
      </c>
      <c r="M27" s="286"/>
      <c r="N27" s="286"/>
      <c r="O27" s="286"/>
    </row>
    <row r="28" spans="1:15" s="317" customFormat="1" ht="39" customHeight="1" x14ac:dyDescent="0.3">
      <c r="A28" s="303" t="s">
        <v>265</v>
      </c>
      <c r="B28" s="312" t="s">
        <v>266</v>
      </c>
      <c r="C28" s="313" t="s">
        <v>74</v>
      </c>
      <c r="D28" s="314" t="s">
        <v>74</v>
      </c>
      <c r="E28" s="314"/>
      <c r="F28" s="314"/>
      <c r="G28" s="314" t="s">
        <v>74</v>
      </c>
      <c r="H28" s="314" t="s">
        <v>74</v>
      </c>
      <c r="I28" s="315" t="s">
        <v>74</v>
      </c>
      <c r="J28" s="315" t="s">
        <v>74</v>
      </c>
      <c r="K28" s="316" t="s">
        <v>74</v>
      </c>
      <c r="L28" s="316" t="s">
        <v>74</v>
      </c>
      <c r="M28" s="286"/>
      <c r="N28" s="286"/>
      <c r="O28" s="286"/>
    </row>
    <row r="29" spans="1:15" s="317" customFormat="1" ht="19.5" customHeight="1" x14ac:dyDescent="0.3">
      <c r="A29" s="303" t="s">
        <v>267</v>
      </c>
      <c r="B29" s="312" t="s">
        <v>268</v>
      </c>
      <c r="C29" s="313" t="s">
        <v>74</v>
      </c>
      <c r="D29" s="314" t="s">
        <v>74</v>
      </c>
      <c r="E29" s="314"/>
      <c r="F29" s="314"/>
      <c r="G29" s="314" t="s">
        <v>74</v>
      </c>
      <c r="H29" s="314" t="s">
        <v>74</v>
      </c>
      <c r="I29" s="315" t="s">
        <v>74</v>
      </c>
      <c r="J29" s="315" t="s">
        <v>74</v>
      </c>
      <c r="K29" s="316" t="s">
        <v>74</v>
      </c>
      <c r="L29" s="316" t="s">
        <v>74</v>
      </c>
      <c r="M29" s="286"/>
      <c r="N29" s="286"/>
      <c r="O29" s="286"/>
    </row>
    <row r="30" spans="1:15" s="317" customFormat="1" ht="39" customHeight="1" x14ac:dyDescent="0.3">
      <c r="A30" s="303" t="s">
        <v>269</v>
      </c>
      <c r="B30" s="312" t="s">
        <v>270</v>
      </c>
      <c r="C30" s="313" t="s">
        <v>74</v>
      </c>
      <c r="D30" s="314" t="s">
        <v>74</v>
      </c>
      <c r="E30" s="314"/>
      <c r="F30" s="314"/>
      <c r="G30" s="314" t="s">
        <v>74</v>
      </c>
      <c r="H30" s="314" t="s">
        <v>74</v>
      </c>
      <c r="I30" s="315" t="s">
        <v>74</v>
      </c>
      <c r="J30" s="315" t="s">
        <v>74</v>
      </c>
      <c r="K30" s="316" t="s">
        <v>74</v>
      </c>
      <c r="L30" s="316" t="s">
        <v>74</v>
      </c>
      <c r="M30" s="286"/>
      <c r="N30" s="286"/>
      <c r="O30" s="286"/>
    </row>
    <row r="31" spans="1:15" s="317" customFormat="1" ht="21.75" customHeight="1" x14ac:dyDescent="0.3">
      <c r="A31" s="303" t="s">
        <v>271</v>
      </c>
      <c r="B31" s="318" t="s">
        <v>272</v>
      </c>
      <c r="C31" s="313" t="s">
        <v>74</v>
      </c>
      <c r="D31" s="314" t="s">
        <v>74</v>
      </c>
      <c r="E31" s="314"/>
      <c r="F31" s="314"/>
      <c r="G31" s="314" t="s">
        <v>74</v>
      </c>
      <c r="H31" s="314" t="s">
        <v>74</v>
      </c>
      <c r="I31" s="315" t="s">
        <v>74</v>
      </c>
      <c r="J31" s="315" t="s">
        <v>74</v>
      </c>
      <c r="K31" s="316" t="s">
        <v>74</v>
      </c>
      <c r="L31" s="316" t="s">
        <v>74</v>
      </c>
      <c r="M31" s="286"/>
      <c r="N31" s="286"/>
      <c r="O31" s="286"/>
    </row>
    <row r="32" spans="1:15" s="317" customFormat="1" ht="21.75" customHeight="1" x14ac:dyDescent="0.3">
      <c r="A32" s="303" t="s">
        <v>273</v>
      </c>
      <c r="B32" s="318" t="s">
        <v>274</v>
      </c>
      <c r="C32" s="313" t="s">
        <v>74</v>
      </c>
      <c r="D32" s="314" t="s">
        <v>74</v>
      </c>
      <c r="E32" s="314"/>
      <c r="F32" s="314"/>
      <c r="G32" s="314" t="s">
        <v>74</v>
      </c>
      <c r="H32" s="314" t="s">
        <v>74</v>
      </c>
      <c r="I32" s="315" t="s">
        <v>74</v>
      </c>
      <c r="J32" s="315" t="s">
        <v>74</v>
      </c>
      <c r="K32" s="316" t="s">
        <v>74</v>
      </c>
      <c r="L32" s="316" t="s">
        <v>74</v>
      </c>
      <c r="M32" s="286"/>
      <c r="N32" s="286"/>
      <c r="O32" s="286"/>
    </row>
    <row r="33" spans="1:15" s="317" customFormat="1" ht="39" customHeight="1" x14ac:dyDescent="0.3">
      <c r="A33" s="303" t="s">
        <v>275</v>
      </c>
      <c r="B33" s="318" t="s">
        <v>276</v>
      </c>
      <c r="C33" s="313" t="s">
        <v>74</v>
      </c>
      <c r="D33" s="314" t="s">
        <v>74</v>
      </c>
      <c r="E33" s="314"/>
      <c r="F33" s="314"/>
      <c r="G33" s="314" t="s">
        <v>74</v>
      </c>
      <c r="H33" s="314" t="s">
        <v>74</v>
      </c>
      <c r="I33" s="315" t="s">
        <v>74</v>
      </c>
      <c r="J33" s="315" t="s">
        <v>74</v>
      </c>
      <c r="K33" s="316" t="s">
        <v>74</v>
      </c>
      <c r="L33" s="316" t="s">
        <v>74</v>
      </c>
      <c r="M33" s="286"/>
      <c r="N33" s="286"/>
      <c r="O33" s="286"/>
    </row>
    <row r="34" spans="1:15" s="317" customFormat="1" ht="39" customHeight="1" x14ac:dyDescent="0.3">
      <c r="A34" s="303" t="s">
        <v>277</v>
      </c>
      <c r="B34" s="318" t="s">
        <v>278</v>
      </c>
      <c r="C34" s="313" t="s">
        <v>74</v>
      </c>
      <c r="D34" s="314" t="s">
        <v>74</v>
      </c>
      <c r="E34" s="314"/>
      <c r="F34" s="314"/>
      <c r="G34" s="314" t="s">
        <v>74</v>
      </c>
      <c r="H34" s="314" t="s">
        <v>74</v>
      </c>
      <c r="I34" s="315" t="s">
        <v>74</v>
      </c>
      <c r="J34" s="315" t="s">
        <v>74</v>
      </c>
      <c r="K34" s="143" t="s">
        <v>74</v>
      </c>
      <c r="L34" s="316" t="s">
        <v>74</v>
      </c>
      <c r="M34" s="286"/>
      <c r="N34" s="286"/>
      <c r="O34" s="286"/>
    </row>
    <row r="35" spans="1:15" s="317" customFormat="1" ht="19.5" customHeight="1" x14ac:dyDescent="0.3">
      <c r="A35" s="303" t="s">
        <v>279</v>
      </c>
      <c r="B35" s="318" t="s">
        <v>280</v>
      </c>
      <c r="C35" s="313" t="s">
        <v>74</v>
      </c>
      <c r="D35" s="314" t="s">
        <v>74</v>
      </c>
      <c r="E35" s="314"/>
      <c r="F35" s="314"/>
      <c r="G35" s="314" t="s">
        <v>74</v>
      </c>
      <c r="H35" s="314" t="s">
        <v>74</v>
      </c>
      <c r="I35" s="315" t="s">
        <v>74</v>
      </c>
      <c r="J35" s="315" t="s">
        <v>74</v>
      </c>
      <c r="K35" s="143" t="s">
        <v>74</v>
      </c>
      <c r="L35" s="316" t="s">
        <v>74</v>
      </c>
      <c r="M35" s="286"/>
      <c r="N35" s="286"/>
      <c r="O35" s="286"/>
    </row>
    <row r="36" spans="1:15" ht="19.5" customHeight="1" x14ac:dyDescent="0.3">
      <c r="A36" s="303" t="s">
        <v>281</v>
      </c>
      <c r="B36" s="318" t="s">
        <v>282</v>
      </c>
      <c r="C36" s="313" t="s">
        <v>74</v>
      </c>
      <c r="D36" s="319" t="s">
        <v>74</v>
      </c>
      <c r="E36" s="319"/>
      <c r="F36" s="319"/>
      <c r="G36" s="319" t="s">
        <v>74</v>
      </c>
      <c r="H36" s="319" t="s">
        <v>74</v>
      </c>
      <c r="I36" s="315" t="s">
        <v>74</v>
      </c>
      <c r="J36" s="315" t="s">
        <v>74</v>
      </c>
      <c r="K36" s="316" t="s">
        <v>74</v>
      </c>
      <c r="L36" s="316" t="s">
        <v>74</v>
      </c>
    </row>
    <row r="37" spans="1:15" ht="19.5" customHeight="1" x14ac:dyDescent="0.3">
      <c r="A37" s="303" t="s">
        <v>283</v>
      </c>
      <c r="B37" s="318" t="s">
        <v>284</v>
      </c>
      <c r="C37" s="313" t="s">
        <v>74</v>
      </c>
      <c r="D37" s="319" t="s">
        <v>74</v>
      </c>
      <c r="E37" s="319"/>
      <c r="F37" s="319"/>
      <c r="G37" s="319" t="s">
        <v>74</v>
      </c>
      <c r="H37" s="319" t="s">
        <v>74</v>
      </c>
      <c r="I37" s="315" t="s">
        <v>74</v>
      </c>
      <c r="J37" s="315" t="s">
        <v>74</v>
      </c>
      <c r="K37" s="316" t="s">
        <v>74</v>
      </c>
      <c r="L37" s="316" t="s">
        <v>74</v>
      </c>
    </row>
    <row r="38" spans="1:15" ht="21.75" customHeight="1" x14ac:dyDescent="0.3">
      <c r="A38" s="303">
        <v>2</v>
      </c>
      <c r="B38" s="306" t="s">
        <v>285</v>
      </c>
      <c r="C38" s="307" t="s">
        <v>74</v>
      </c>
      <c r="D38" s="320" t="s">
        <v>74</v>
      </c>
      <c r="E38" s="320"/>
      <c r="F38" s="320"/>
      <c r="G38" s="320" t="s">
        <v>74</v>
      </c>
      <c r="H38" s="320" t="s">
        <v>74</v>
      </c>
      <c r="I38" s="321" t="s">
        <v>74</v>
      </c>
      <c r="J38" s="321" t="s">
        <v>74</v>
      </c>
      <c r="K38" s="310" t="s">
        <v>74</v>
      </c>
      <c r="L38" s="310" t="s">
        <v>74</v>
      </c>
    </row>
    <row r="39" spans="1:15" ht="40.5" customHeight="1" x14ac:dyDescent="0.3">
      <c r="A39" s="303" t="s">
        <v>286</v>
      </c>
      <c r="B39" s="318" t="s">
        <v>287</v>
      </c>
      <c r="C39" s="313" t="s">
        <v>74</v>
      </c>
      <c r="D39" s="319" t="s">
        <v>74</v>
      </c>
      <c r="E39" s="319"/>
      <c r="F39" s="319"/>
      <c r="G39" s="319" t="s">
        <v>74</v>
      </c>
      <c r="H39" s="319" t="s">
        <v>74</v>
      </c>
      <c r="I39" s="322" t="s">
        <v>74</v>
      </c>
      <c r="J39" s="322" t="s">
        <v>74</v>
      </c>
      <c r="K39" s="316" t="s">
        <v>74</v>
      </c>
      <c r="L39" s="316" t="s">
        <v>74</v>
      </c>
    </row>
    <row r="40" spans="1:15" ht="24.75" customHeight="1" x14ac:dyDescent="0.3">
      <c r="A40" s="303" t="s">
        <v>288</v>
      </c>
      <c r="B40" s="318" t="s">
        <v>289</v>
      </c>
      <c r="C40" s="313" t="s">
        <v>74</v>
      </c>
      <c r="D40" s="319" t="s">
        <v>74</v>
      </c>
      <c r="E40" s="319"/>
      <c r="F40" s="319"/>
      <c r="G40" s="319" t="s">
        <v>74</v>
      </c>
      <c r="H40" s="319" t="s">
        <v>74</v>
      </c>
      <c r="I40" s="322" t="s">
        <v>74</v>
      </c>
      <c r="J40" s="322" t="s">
        <v>74</v>
      </c>
      <c r="K40" s="316" t="s">
        <v>74</v>
      </c>
      <c r="L40" s="316" t="s">
        <v>74</v>
      </c>
    </row>
    <row r="41" spans="1:15" ht="37.5" customHeight="1" x14ac:dyDescent="0.3">
      <c r="A41" s="303">
        <v>3</v>
      </c>
      <c r="B41" s="306" t="s">
        <v>290</v>
      </c>
      <c r="C41" s="307" t="s">
        <v>74</v>
      </c>
      <c r="D41" s="320" t="s">
        <v>74</v>
      </c>
      <c r="E41" s="320"/>
      <c r="F41" s="320"/>
      <c r="G41" s="320" t="s">
        <v>74</v>
      </c>
      <c r="H41" s="320" t="s">
        <v>74</v>
      </c>
      <c r="I41" s="321" t="s">
        <v>74</v>
      </c>
      <c r="J41" s="321" t="s">
        <v>74</v>
      </c>
      <c r="K41" s="310" t="s">
        <v>74</v>
      </c>
      <c r="L41" s="310" t="s">
        <v>74</v>
      </c>
    </row>
    <row r="42" spans="1:15" x14ac:dyDescent="0.3">
      <c r="A42" s="303" t="s">
        <v>291</v>
      </c>
      <c r="B42" s="318" t="s">
        <v>292</v>
      </c>
      <c r="C42" s="313" t="s">
        <v>74</v>
      </c>
      <c r="D42" s="319" t="s">
        <v>74</v>
      </c>
      <c r="E42" s="319"/>
      <c r="F42" s="319"/>
      <c r="G42" s="319" t="s">
        <v>74</v>
      </c>
      <c r="H42" s="319" t="s">
        <v>74</v>
      </c>
      <c r="I42" s="322" t="s">
        <v>74</v>
      </c>
      <c r="J42" s="322" t="s">
        <v>74</v>
      </c>
      <c r="K42" s="316" t="s">
        <v>74</v>
      </c>
      <c r="L42" s="316" t="s">
        <v>74</v>
      </c>
    </row>
    <row r="43" spans="1:15" ht="24.75" customHeight="1" x14ac:dyDescent="0.3">
      <c r="A43" s="303" t="s">
        <v>293</v>
      </c>
      <c r="B43" s="318" t="s">
        <v>294</v>
      </c>
      <c r="C43" s="313" t="s">
        <v>74</v>
      </c>
      <c r="D43" s="319" t="s">
        <v>74</v>
      </c>
      <c r="E43" s="319"/>
      <c r="F43" s="319"/>
      <c r="G43" s="319" t="s">
        <v>74</v>
      </c>
      <c r="H43" s="319" t="s">
        <v>74</v>
      </c>
      <c r="I43" s="322" t="s">
        <v>74</v>
      </c>
      <c r="J43" s="322" t="s">
        <v>74</v>
      </c>
      <c r="K43" s="316" t="s">
        <v>74</v>
      </c>
      <c r="L43" s="316" t="s">
        <v>74</v>
      </c>
    </row>
    <row r="44" spans="1:15" ht="24.75" customHeight="1" x14ac:dyDescent="0.3">
      <c r="A44" s="303" t="s">
        <v>295</v>
      </c>
      <c r="B44" s="318" t="s">
        <v>296</v>
      </c>
      <c r="C44" s="313" t="s">
        <v>74</v>
      </c>
      <c r="D44" s="319" t="s">
        <v>74</v>
      </c>
      <c r="E44" s="319"/>
      <c r="F44" s="319"/>
      <c r="G44" s="319" t="s">
        <v>74</v>
      </c>
      <c r="H44" s="319" t="s">
        <v>74</v>
      </c>
      <c r="I44" s="322" t="s">
        <v>74</v>
      </c>
      <c r="J44" s="322" t="s">
        <v>74</v>
      </c>
      <c r="K44" s="316" t="s">
        <v>74</v>
      </c>
      <c r="L44" s="316" t="s">
        <v>74</v>
      </c>
    </row>
    <row r="45" spans="1:15" ht="52.5" customHeight="1" x14ac:dyDescent="0.3">
      <c r="A45" s="303" t="s">
        <v>297</v>
      </c>
      <c r="B45" s="318" t="s">
        <v>298</v>
      </c>
      <c r="C45" s="313" t="s">
        <v>74</v>
      </c>
      <c r="D45" s="319" t="s">
        <v>74</v>
      </c>
      <c r="E45" s="319"/>
      <c r="F45" s="319"/>
      <c r="G45" s="319" t="s">
        <v>74</v>
      </c>
      <c r="H45" s="319" t="s">
        <v>74</v>
      </c>
      <c r="I45" s="322" t="s">
        <v>74</v>
      </c>
      <c r="J45" s="322" t="s">
        <v>74</v>
      </c>
      <c r="K45" s="316" t="s">
        <v>74</v>
      </c>
      <c r="L45" s="316" t="s">
        <v>74</v>
      </c>
    </row>
    <row r="46" spans="1:15" ht="87.75" customHeight="1" x14ac:dyDescent="0.3">
      <c r="A46" s="303" t="s">
        <v>299</v>
      </c>
      <c r="B46" s="318" t="s">
        <v>300</v>
      </c>
      <c r="C46" s="313" t="s">
        <v>74</v>
      </c>
      <c r="D46" s="319" t="s">
        <v>74</v>
      </c>
      <c r="E46" s="319"/>
      <c r="F46" s="319"/>
      <c r="G46" s="319" t="s">
        <v>74</v>
      </c>
      <c r="H46" s="319" t="s">
        <v>74</v>
      </c>
      <c r="I46" s="322" t="s">
        <v>74</v>
      </c>
      <c r="J46" s="322" t="s">
        <v>74</v>
      </c>
      <c r="K46" s="316" t="s">
        <v>74</v>
      </c>
      <c r="L46" s="316" t="s">
        <v>74</v>
      </c>
    </row>
    <row r="47" spans="1:15" ht="21.75" customHeight="1" x14ac:dyDescent="0.3">
      <c r="A47" s="303" t="s">
        <v>301</v>
      </c>
      <c r="B47" s="318" t="s">
        <v>302</v>
      </c>
      <c r="C47" s="313" t="s">
        <v>74</v>
      </c>
      <c r="D47" s="319" t="s">
        <v>74</v>
      </c>
      <c r="E47" s="319"/>
      <c r="F47" s="319"/>
      <c r="G47" s="319" t="s">
        <v>74</v>
      </c>
      <c r="H47" s="319" t="s">
        <v>74</v>
      </c>
      <c r="I47" s="322" t="s">
        <v>74</v>
      </c>
      <c r="J47" s="322" t="s">
        <v>74</v>
      </c>
      <c r="K47" s="316" t="s">
        <v>74</v>
      </c>
      <c r="L47" s="316" t="s">
        <v>74</v>
      </c>
    </row>
    <row r="48" spans="1:15" ht="21.75" customHeight="1" x14ac:dyDescent="0.3">
      <c r="A48" s="303">
        <v>4</v>
      </c>
      <c r="B48" s="306" t="s">
        <v>303</v>
      </c>
      <c r="C48" s="307">
        <v>46660</v>
      </c>
      <c r="D48" s="320">
        <v>46660</v>
      </c>
      <c r="E48" s="320"/>
      <c r="F48" s="320"/>
      <c r="G48" s="320" t="s">
        <v>74</v>
      </c>
      <c r="H48" s="320" t="s">
        <v>74</v>
      </c>
      <c r="I48" s="321" t="s">
        <v>74</v>
      </c>
      <c r="J48" s="321" t="s">
        <v>74</v>
      </c>
      <c r="K48" s="310" t="s">
        <v>74</v>
      </c>
      <c r="L48" s="310" t="s">
        <v>74</v>
      </c>
    </row>
    <row r="49" spans="1:12" ht="21.75" customHeight="1" x14ac:dyDescent="0.3">
      <c r="A49" s="303" t="s">
        <v>304</v>
      </c>
      <c r="B49" s="318" t="s">
        <v>305</v>
      </c>
      <c r="C49" s="313" t="s">
        <v>74</v>
      </c>
      <c r="D49" s="319" t="s">
        <v>74</v>
      </c>
      <c r="E49" s="319"/>
      <c r="F49" s="319"/>
      <c r="G49" s="319" t="s">
        <v>74</v>
      </c>
      <c r="H49" s="319" t="s">
        <v>74</v>
      </c>
      <c r="I49" s="322" t="s">
        <v>74</v>
      </c>
      <c r="J49" s="322" t="s">
        <v>74</v>
      </c>
      <c r="K49" s="316" t="s">
        <v>74</v>
      </c>
      <c r="L49" s="316" t="s">
        <v>74</v>
      </c>
    </row>
    <row r="50" spans="1:12" ht="53.25" customHeight="1" x14ac:dyDescent="0.3">
      <c r="A50" s="303" t="s">
        <v>306</v>
      </c>
      <c r="B50" s="318" t="s">
        <v>307</v>
      </c>
      <c r="C50" s="313" t="s">
        <v>74</v>
      </c>
      <c r="D50" s="319" t="s">
        <v>74</v>
      </c>
      <c r="E50" s="319"/>
      <c r="F50" s="319"/>
      <c r="G50" s="319" t="s">
        <v>74</v>
      </c>
      <c r="H50" s="319" t="s">
        <v>74</v>
      </c>
      <c r="I50" s="322" t="s">
        <v>74</v>
      </c>
      <c r="J50" s="322" t="s">
        <v>74</v>
      </c>
      <c r="K50" s="316" t="s">
        <v>74</v>
      </c>
      <c r="L50" s="316" t="s">
        <v>74</v>
      </c>
    </row>
    <row r="51" spans="1:12" ht="37.5" customHeight="1" x14ac:dyDescent="0.3">
      <c r="A51" s="303" t="s">
        <v>308</v>
      </c>
      <c r="B51" s="318" t="s">
        <v>309</v>
      </c>
      <c r="C51" s="313" t="s">
        <v>74</v>
      </c>
      <c r="D51" s="319" t="s">
        <v>74</v>
      </c>
      <c r="E51" s="319"/>
      <c r="F51" s="319"/>
      <c r="G51" s="319" t="s">
        <v>74</v>
      </c>
      <c r="H51" s="319" t="s">
        <v>74</v>
      </c>
      <c r="I51" s="322" t="s">
        <v>74</v>
      </c>
      <c r="J51" s="322" t="s">
        <v>74</v>
      </c>
      <c r="K51" s="316" t="s">
        <v>74</v>
      </c>
      <c r="L51" s="316" t="s">
        <v>74</v>
      </c>
    </row>
    <row r="52" spans="1:12" ht="40.5" customHeight="1" x14ac:dyDescent="0.3">
      <c r="A52" s="303" t="s">
        <v>310</v>
      </c>
      <c r="B52" s="318" t="s">
        <v>311</v>
      </c>
      <c r="C52" s="313" t="s">
        <v>74</v>
      </c>
      <c r="D52" s="319" t="s">
        <v>74</v>
      </c>
      <c r="E52" s="319"/>
      <c r="F52" s="319"/>
      <c r="G52" s="319" t="s">
        <v>74</v>
      </c>
      <c r="H52" s="319" t="s">
        <v>74</v>
      </c>
      <c r="I52" s="322" t="s">
        <v>74</v>
      </c>
      <c r="J52" s="322" t="s">
        <v>74</v>
      </c>
      <c r="K52" s="316" t="s">
        <v>74</v>
      </c>
      <c r="L52" s="316" t="s">
        <v>74</v>
      </c>
    </row>
    <row r="53" spans="1:12" ht="21" customHeight="1" x14ac:dyDescent="0.3">
      <c r="A53" s="303" t="s">
        <v>312</v>
      </c>
      <c r="B53" s="323" t="s">
        <v>313</v>
      </c>
      <c r="C53" s="313">
        <v>46660</v>
      </c>
      <c r="D53" s="319">
        <v>46660</v>
      </c>
      <c r="E53" s="319"/>
      <c r="F53" s="319"/>
      <c r="G53" s="319" t="s">
        <v>74</v>
      </c>
      <c r="H53" s="319" t="s">
        <v>74</v>
      </c>
      <c r="I53" s="322" t="s">
        <v>74</v>
      </c>
      <c r="J53" s="322" t="s">
        <v>74</v>
      </c>
      <c r="K53" s="316" t="s">
        <v>74</v>
      </c>
      <c r="L53" s="316" t="s">
        <v>74</v>
      </c>
    </row>
    <row r="54" spans="1:12" ht="21" customHeight="1" x14ac:dyDescent="0.3">
      <c r="A54" s="303" t="s">
        <v>314</v>
      </c>
      <c r="B54" s="318" t="s">
        <v>315</v>
      </c>
      <c r="C54" s="313" t="s">
        <v>74</v>
      </c>
      <c r="D54" s="319" t="s">
        <v>74</v>
      </c>
      <c r="E54" s="319"/>
      <c r="F54" s="319"/>
      <c r="G54" s="319" t="s">
        <v>74</v>
      </c>
      <c r="H54" s="319" t="s">
        <v>74</v>
      </c>
      <c r="I54" s="322" t="s">
        <v>74</v>
      </c>
      <c r="J54" s="322" t="s">
        <v>74</v>
      </c>
      <c r="K54" s="316" t="s">
        <v>74</v>
      </c>
      <c r="L54" s="316" t="s">
        <v>74</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2024-11-13T12:29:18Z</dcterms:created>
  <dcterms:modified xsi:type="dcterms:W3CDTF">2024-11-13T12:29:27Z</dcterms:modified>
</cp:coreProperties>
</file>