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7BC83EB-59D7-4369-8B90-59C5FCD7DB78}" xr6:coauthVersionLast="36" xr6:coauthVersionMax="36" xr10:uidLastSave="{00000000-0000-0000-0000-000000000000}"/>
  <bookViews>
    <workbookView xWindow="0" yWindow="0" windowWidth="14970" windowHeight="7500" xr2:uid="{3996FD05-E857-4064-B59D-059A43414A1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<sst xmlns="http://schemas.openxmlformats.org/spreadsheetml/2006/main" count="1946" uniqueCount="518">
  <si>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</si>
  <si>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</si>
  <si>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</si>
  <si>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</si>
  <si>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</si>
  <si>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</si>
  <si>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</si>
  <si>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</si>
  <si>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</si>
  <si>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</si>
  <si>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</si>
  <si>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</si>
  <si>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</si>
  <si>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</si>
  <si>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</si>
  <si>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</si>
  <si>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</si>
  <si>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</si>
  <si>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</si>
  <si>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</si>
  <si>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</si>
  <si>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</si>
  <si>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</si>
  <si>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</si>
  <si>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</si>
  <si>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</si>
  <si>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</si>
  <si>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</si>
  <si>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</si>
  <si>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</si>
  <si>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</si>
  <si>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</si>
  <si>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</si>
  <si>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</si>
  <si>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</si>
  <si>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</si>
  <si>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</si>
  <si>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</si>
  <si>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</si>
  <si>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</si>
  <si>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</si>
  <si>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</si>
  <si>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</si>
  <si>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</si>
  <si>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</si>
  <si>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</si>
  <si>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</si>
  <si>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</si>
  <si>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</si>
  <si>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</si>
  <si>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</si>
  <si>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</si>
  <si>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</si>
  <si>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</si>
  <si>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</si>
  <si>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</si>
  <si>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</si>
  <si>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</si>
  <si>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</si>
  <si>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</si>
  <si>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</si>
  <si>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</si>
  <si>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</si>
  <si>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J_22-1-08-3-05-04-2-0003</t>
  </si>
  <si>
    <t>Кинг, Приобретение АГП (22-1-08-3-05-04-2-0003)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</si>
  <si>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</si>
  <si>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</si>
  <si>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филиал</t>
  </si>
  <si>
    <t>Ленинградская область</t>
  </si>
  <si>
    <t>Кингисеппское ГП</t>
  </si>
  <si>
    <t>Не требуется</t>
  </si>
  <si>
    <t>Не относится</t>
  </si>
  <si>
    <t xml:space="preserve">(Фхо), млн руб. с НДС: 13,11 
</t>
  </si>
  <si>
    <t>нд</t>
  </si>
  <si>
    <t>13,11 млн руб. с НДС</t>
  </si>
  <si>
    <t>10,75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</si>
  <si>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</si>
  <si>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</si>
  <si>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</si>
  <si>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</si>
  <si>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</si>
  <si>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</si>
  <si>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</si>
  <si>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</si>
  <si>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</si>
  <si>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</si>
  <si>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</si>
  <si>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</si>
  <si>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</si>
  <si>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</si>
  <si>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</si>
  <si>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</si>
  <si>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</si>
  <si>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</si>
  <si>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</si>
  <si>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</si>
  <si>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</si>
  <si>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</si>
  <si>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</si>
  <si>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</si>
  <si>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</si>
  <si>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</si>
  <si>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</si>
  <si>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</si>
  <si>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</si>
  <si>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</si>
  <si>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</si>
  <si>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</si>
  <si>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</si>
  <si>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</si>
  <si>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</si>
  <si>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</si>
  <si>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</si>
  <si>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</si>
  <si>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</si>
  <si>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</si>
  <si>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</si>
  <si>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</si>
  <si>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</si>
  <si>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</si>
  <si>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</si>
  <si>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</si>
  <si>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</si>
  <si>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</si>
  <si>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</si>
  <si>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</si>
  <si>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</si>
  <si>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</si>
  <si>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</si>
  <si>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</si>
  <si>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</si>
  <si>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</si>
  <si>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</si>
  <si>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</si>
  <si>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</si>
  <si>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</si>
  <si>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</si>
  <si>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</si>
  <si>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</si>
  <si>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 </t>
  </si>
  <si>
    <t>Приобретение АГП</t>
  </si>
  <si>
    <t>Специальная техника</t>
  </si>
  <si>
    <t>ШТ: 10,75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</si>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</sst>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862F440-872B-4C51-94E1-9CF950AE0723}"/>
    <cellStyle name="Обычный 2 2" xfId="5" xr:uid="{927D047E-5AAB-4964-A305-BE4CB525FBEF}"/>
    <cellStyle name="Обычный 3" xfId="4" xr:uid="{B08CC81B-9D8A-4402-BFB4-DAC9BE47E2EC}"/>
    <cellStyle name="Обычный 3 2 2" xfId="11" xr:uid="{2534F34C-5105-42DA-93BF-D884FBFAF773}"/>
    <cellStyle name="Обычный 5" xfId="10" xr:uid="{580E49CC-C59E-467F-A263-15BDBE7CA6A3}"/>
    <cellStyle name="Обычный 6 2 3" xfId="6" xr:uid="{94637F54-CA7D-409E-99C9-1C9D90D39EEC}"/>
    <cellStyle name="Обычный 7" xfId="3" xr:uid="{418CE92C-4960-4481-95B5-9E2D2EA3125A}"/>
    <cellStyle name="Обычный 7 2" xfId="7" xr:uid="{4BA7ED7A-08BA-4864-98BC-EE0FAA946486}"/>
    <cellStyle name="Обычный_Форматы по компаниям_last" xfId="9" xr:uid="{43B1A5CA-8E1A-41D2-AA00-6ECBB540BCD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DE1-4842-9843-E1BD7901A9A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DE1-4842-9843-E1BD7901A9A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B8D39E3-075A-4058-8D6F-CE754BF999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CBC2A-4490-47E1-A4D3-BFC48C21CBB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189B6-1946-4FA6-B425-DA92E51C6BD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9979E-72F6-4B23-B28C-DE0CD0FEF56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9B2B-2E18-4E27-9CB7-587361D58DF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00818-5C9F-469E-B9F2-3F221AA44C6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D446A-6B6F-4A04-8445-609DD23268C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0C423-4125-4E2C-810D-C5D04C62E14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7EE81-E2F1-4C58-9EEB-9B05E1D4467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B89B-E329-4D5A-BEC7-C304C06E4E6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593F0-5B0F-4D1C-B682-B969E144333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11.8</v>
      </c>
      <c r="D24" s="260">
        <v>13.11224635756</v>
      </c>
      <c r="E24" s="279">
        <v>11.8</v>
      </c>
      <c r="F24" s="279">
        <v>13.11224635756</v>
      </c>
      <c r="G24" s="260">
        <v>0</v>
      </c>
      <c r="H24" s="260">
        <v>0</v>
      </c>
      <c r="I24" s="265" t="s">
        <v>73</v>
      </c>
      <c r="J24" s="260">
        <v>0</v>
      </c>
      <c r="K24" s="265" t="s">
        <v>73</v>
      </c>
      <c r="L24" s="260">
        <v>0</v>
      </c>
      <c r="M24" s="265" t="s">
        <v>73</v>
      </c>
      <c r="N24" s="260">
        <v>13.11224635756</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13.11224635756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13.11224635756</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13.11224635756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9.8333333300000003</v>
      </c>
      <c r="D30" s="260">
        <v>10.74774291444</v>
      </c>
      <c r="E30" s="260">
        <v>0</v>
      </c>
      <c r="F30" s="260">
        <v>10.74774291444</v>
      </c>
      <c r="G30" s="260">
        <v>0</v>
      </c>
      <c r="H30" s="260">
        <v>0</v>
      </c>
      <c r="I30" s="265" t="s">
        <v>73</v>
      </c>
      <c r="J30" s="260">
        <v>0</v>
      </c>
      <c r="K30" s="265" t="s">
        <v>73</v>
      </c>
      <c r="L30" s="260">
        <v>0</v>
      </c>
      <c r="M30" s="265" t="s">
        <v>73</v>
      </c>
      <c r="N30" s="260">
        <v>10.74774291444</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10.74774291444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10.74774291444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9.8333333300000003</v>
      </c>
      <c r="D58" s="257">
        <v>10.74774291444</v>
      </c>
      <c r="E58" s="257" t="s">
        <v>73</v>
      </c>
      <c r="F58" s="257" t="s">
        <v>73</v>
      </c>
      <c r="G58" s="257">
        <v>0</v>
      </c>
      <c r="H58" s="257">
        <v>0</v>
      </c>
      <c r="I58" s="258" t="s">
        <v>73</v>
      </c>
      <c r="J58" s="257">
        <v>0</v>
      </c>
      <c r="K58" s="258" t="s">
        <v>73</v>
      </c>
      <c r="L58" s="257">
        <v>0</v>
      </c>
      <c r="M58" s="258" t="s">
        <v>73</v>
      </c>
      <c r="N58" s="257">
        <v>10.74774291444</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10.74774291444</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3F3D5-6094-4685-BF16-F7F673E06EC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FA30-3D6C-490F-8AD6-D28B44F4042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13.11224635756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2026-04-26T15:26:29Z</dcterms:created>
  <dcterms:modified xsi:type="dcterms:W3CDTF">2026-04-27T09:35:34Z</dcterms:modified>
</cp:coreProperties>
</file>