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72E7D9-F858-4FCE-912F-44B2353252B5}" xr6:coauthVersionLast="36" xr6:coauthVersionMax="36" xr10:uidLastSave="{00000000-0000-0000-0000-000000000000}"/>
  <bookViews>
    <workbookView xWindow="0" yWindow="0" windowWidth="14970" windowHeight="7500" xr2:uid="{D77836BF-9271-428F-A85C-FD54B64D0D5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<sst xmlns="http://schemas.openxmlformats.org/spreadsheetml/2006/main" count="1946" uniqueCount="518">
  <si>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</si>
  <si>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</si>
  <si>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</si>
  <si>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</si>
  <si>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</si>
  <si>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</si>
  <si>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</si>
  <si>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</si>
  <si>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</si>
  <si>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</si>
  <si>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</si>
  <si>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</si>
  <si>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</si>
  <si>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</si>
  <si>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</si>
  <si>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</si>
  <si>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</si>
  <si>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</si>
  <si>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</si>
  <si>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</si>
  <si>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</si>
  <si>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</si>
  <si>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</si>
  <si>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</si>
  <si>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</si>
  <si>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</si>
  <si>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</si>
  <si>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</si>
  <si>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</si>
  <si>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</si>
  <si>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</si>
  <si>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</si>
  <si>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</si>
  <si>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</si>
  <si>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</si>
  <si>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</si>
  <si>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</si>
  <si>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</si>
  <si>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</si>
  <si>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</si>
  <si>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</si>
  <si>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</si>
  <si>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</si>
  <si>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</si>
  <si>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</si>
  <si>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</si>
  <si>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</si>
  <si>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</si>
  <si>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</si>
  <si>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</si>
  <si>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</si>
  <si>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</si>
  <si>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</si>
  <si>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</si>
  <si>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</si>
  <si>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</si>
  <si>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</si>
  <si>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</si>
  <si>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</si>
  <si>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</si>
  <si>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</si>
  <si>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</si>
  <si>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</si>
  <si>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J_22-1-08-3-05-04-2-0004</t>
  </si>
  <si>
    <t>Кинг, Приобретение автомобиля легкового (22-1-08-3-05-04-2-0004)</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</si>
  <si>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</si>
  <si>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</si>
  <si>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филиал</t>
  </si>
  <si>
    <t>Ленинградская область</t>
  </si>
  <si>
    <t>Кингисеппское ГП</t>
  </si>
  <si>
    <t>Не требуется</t>
  </si>
  <si>
    <t>Не относится</t>
  </si>
  <si>
    <t xml:space="preserve">(Фхо), млн руб. с НДС: 2,65 
</t>
  </si>
  <si>
    <t>нд</t>
  </si>
  <si>
    <t>2,65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</si>
  <si>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</si>
  <si>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</si>
  <si>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</si>
  <si>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</si>
  <si>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</si>
  <si>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</si>
  <si>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</si>
  <si>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</si>
  <si>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</si>
  <si>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</si>
  <si>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</si>
  <si>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</si>
  <si>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</si>
  <si>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</si>
  <si>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</si>
  <si>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</si>
  <si>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</si>
  <si>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</si>
  <si>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</si>
  <si>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</si>
  <si>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</si>
  <si>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</si>
  <si>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</si>
  <si>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</si>
  <si>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</si>
  <si>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</si>
  <si>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</si>
  <si>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</si>
  <si>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</si>
  <si>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</si>
  <si>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</si>
  <si>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</si>
  <si>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</si>
  <si>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</si>
  <si>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</si>
  <si>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</si>
  <si>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</si>
  <si>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</si>
  <si>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</si>
  <si>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</si>
  <si>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</si>
  <si>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</si>
  <si>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</si>
  <si>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</si>
  <si>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</si>
  <si>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</si>
  <si>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</si>
  <si>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</si>
  <si>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</si>
  <si>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</si>
  <si>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</si>
  <si>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</si>
  <si>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</si>
  <si>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</si>
  <si>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</si>
  <si>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</si>
  <si>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</si>
  <si>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</si>
  <si>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</si>
  <si>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</si>
  <si>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</si>
  <si>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</si>
  <si>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</si>
  <si>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</si>
  <si>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Западного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Западном филиале.</t>
  </si>
  <si>
    <t>Приобретение автомобиля легкового</t>
  </si>
  <si>
    <t>Легковой автомобиль</t>
  </si>
  <si>
    <t>ШТ: 2,18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</si>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</sst>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FB6AE7B-B8CA-4335-8A93-83962C596C5A}"/>
    <cellStyle name="Обычный 2 2" xfId="5" xr:uid="{221E637C-32AE-45AB-8ED4-2D71BEBA497B}"/>
    <cellStyle name="Обычный 3" xfId="4" xr:uid="{E3AAB3F7-EE71-471D-A824-CE66B6E2D86B}"/>
    <cellStyle name="Обычный 3 2 2" xfId="11" xr:uid="{0BC64554-37C9-48E5-9C84-49A1A0EB61D8}"/>
    <cellStyle name="Обычный 5" xfId="10" xr:uid="{0E163575-0453-4D61-A222-7E470913B720}"/>
    <cellStyle name="Обычный 6 2 3" xfId="6" xr:uid="{3EFF132C-E391-4579-9203-5157E89B6627}"/>
    <cellStyle name="Обычный 7" xfId="3" xr:uid="{8A3C6881-F2BD-4F28-8930-4A691B97A10D}"/>
    <cellStyle name="Обычный 7 2" xfId="7" xr:uid="{84EC7D74-0F2E-42D3-A18B-5E0540EDA5BF}"/>
    <cellStyle name="Обычный_Форматы по компаниям_last" xfId="9" xr:uid="{686D707D-9C83-4337-B22F-F7020CC9A64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FAF-4745-BCC1-E1D85E845B6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FAF-4745-BCC1-E1D85E845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578D128-E845-47C2-9174-0DC3702BA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4820E-8A1D-4B9B-9790-FBC9478E18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A37C7-B12A-41DD-8C4E-0310642BF20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3AD48-C62E-46FC-8BA5-D469BFC61CB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8CB6-CCFC-406B-BFE6-8D67346BE38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C9DF-8C31-4B9E-B451-CE90F3EBA97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634B-8206-4373-87F3-E7917C94920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A9AD-ADEC-472D-B6AA-3B6D31B278D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D596B-7F87-4643-8702-0C34C5BD1C4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7BD6F-0109-46C7-9D3D-7B8C199E18A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BF958-1C4F-47A7-B66F-25FB3650E1C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2.1933333299999997</v>
      </c>
      <c r="D24" s="260">
        <v>2.6543333333333337</v>
      </c>
      <c r="E24" s="279">
        <v>0</v>
      </c>
      <c r="F24" s="279">
        <v>2.6543333333333337</v>
      </c>
      <c r="G24" s="260">
        <v>0</v>
      </c>
      <c r="H24" s="260">
        <v>0</v>
      </c>
      <c r="I24" s="265" t="s">
        <v>73</v>
      </c>
      <c r="J24" s="260">
        <v>2.6543333333333337</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2.6543333333333337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2.6543333333333337</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2.6543333333333337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1.8277777799999999</v>
      </c>
      <c r="D30" s="260">
        <v>2.1756830599999999</v>
      </c>
      <c r="E30" s="260">
        <v>0</v>
      </c>
      <c r="F30" s="260">
        <v>2.1756830599999999</v>
      </c>
      <c r="G30" s="260">
        <v>0</v>
      </c>
      <c r="H30" s="260">
        <v>0</v>
      </c>
      <c r="I30" s="265" t="s">
        <v>73</v>
      </c>
      <c r="J30" s="260">
        <v>2.1756830599999999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2.1756830599999999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1.8277777799999999</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2.1756830599999999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1.8277777799999999</v>
      </c>
      <c r="D58" s="257">
        <v>2.1756830599999999</v>
      </c>
      <c r="E58" s="257" t="s">
        <v>73</v>
      </c>
      <c r="F58" s="257" t="s">
        <v>73</v>
      </c>
      <c r="G58" s="257">
        <v>0</v>
      </c>
      <c r="H58" s="257">
        <v>0</v>
      </c>
      <c r="I58" s="258" t="s">
        <v>73</v>
      </c>
      <c r="J58" s="257">
        <v>2.1756830599999999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2.1756830599999999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55503-7316-4C13-BFF4-95FD86C57A8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1915F-95AC-4A53-8662-1BF326F6CE7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2.6543333333333337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2026-04-26T15:26:35Z</dcterms:created>
  <dcterms:modified xsi:type="dcterms:W3CDTF">2026-04-27T09:35:37Z</dcterms:modified>
</cp:coreProperties>
</file>