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4EA9F8B-32C1-49B3-96B5-D1D8BA6220AD}" xr6:coauthVersionLast="36" xr6:coauthVersionMax="36" xr10:uidLastSave="{00000000-0000-0000-0000-000000000000}"/>
  <bookViews>
    <workbookView xWindow="0" yWindow="0" windowWidth="14970" windowHeight="7500" xr2:uid="{51DA1E4C-90A4-46CC-BF6E-49A873F044F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<sst xmlns="http://schemas.openxmlformats.org/spreadsheetml/2006/main" count="1946" uniqueCount="518">
  <si>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</si>
  <si>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</si>
  <si>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</si>
  <si>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</si>
  <si>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</si>
  <si>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</si>
  <si>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</si>
  <si>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</si>
  <si>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</si>
  <si>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</si>
  <si>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</si>
  <si>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</si>
  <si>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</si>
  <si>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</si>
  <si>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</si>
  <si>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</si>
  <si>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</si>
  <si>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</si>
  <si>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</si>
  <si>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</si>
  <si>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</si>
  <si>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</si>
  <si>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</si>
  <si>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</si>
  <si>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</si>
  <si>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</si>
  <si>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</si>
  <si>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</si>
  <si>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</si>
  <si>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</si>
  <si>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</si>
  <si>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</si>
  <si>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</si>
  <si>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</si>
  <si>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</si>
  <si>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</si>
  <si>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</si>
  <si>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</si>
  <si>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</si>
  <si>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</si>
  <si>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</si>
  <si>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</si>
  <si>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</si>
  <si>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</si>
  <si>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</si>
  <si>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</si>
  <si>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</si>
  <si>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</si>
  <si>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</si>
  <si>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</si>
  <si>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</si>
  <si>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</si>
  <si>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</si>
  <si>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</si>
  <si>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</si>
  <si>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</si>
  <si>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</si>
  <si>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</si>
  <si>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</si>
  <si>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</si>
  <si>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</si>
  <si>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</si>
  <si>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</si>
  <si>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J_22-1-10-3-05-04-2-0030</t>
  </si>
  <si>
    <t>Тосно, Приобретение автомобиля грузового (22-1-10-3-05-04-2-0030)</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</si>
  <si>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</si>
  <si>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</si>
  <si>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филиал</t>
  </si>
  <si>
    <t>Ленинградская область</t>
  </si>
  <si>
    <t>Тосненское ГП</t>
  </si>
  <si>
    <t>Не требуется</t>
  </si>
  <si>
    <t>Не относится</t>
  </si>
  <si>
    <t xml:space="preserve">(Фхо), млн руб. с НДС: 4,19 
</t>
  </si>
  <si>
    <t>нд</t>
  </si>
  <si>
    <t>4,19 млн руб. с НДС</t>
  </si>
  <si>
    <t>3,43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</si>
  <si>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</si>
  <si>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</si>
  <si>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</si>
  <si>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</si>
  <si>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</si>
  <si>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</si>
  <si>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</si>
  <si>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</si>
  <si>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</si>
  <si>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</si>
  <si>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</si>
  <si>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</si>
  <si>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</si>
  <si>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</si>
  <si>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</si>
  <si>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</si>
  <si>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</si>
  <si>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</si>
  <si>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</si>
  <si>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</si>
  <si>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</si>
  <si>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</si>
  <si>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</si>
  <si>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</si>
  <si>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</si>
  <si>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</si>
  <si>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</si>
  <si>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</si>
  <si>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</si>
  <si>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</si>
  <si>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</si>
  <si>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</si>
  <si>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</si>
  <si>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</si>
  <si>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</si>
  <si>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</si>
  <si>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</si>
  <si>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</si>
  <si>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</si>
  <si>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</si>
  <si>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</si>
  <si>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</si>
  <si>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</si>
  <si>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</si>
  <si>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</si>
  <si>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</si>
  <si>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</si>
  <si>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</si>
  <si>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</si>
  <si>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</si>
  <si>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</si>
  <si>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</si>
  <si>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</si>
  <si>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</si>
  <si>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</si>
  <si>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</si>
  <si>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</si>
  <si>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</si>
  <si>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</si>
  <si>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</si>
  <si>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</si>
  <si>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</si>
  <si>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</si>
  <si>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</si>
  <si>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Приобретение автомобиля грузового</t>
  </si>
  <si>
    <t>Грузовой автомобиль</t>
  </si>
  <si>
    <t>ШТ: 3,43 млн руб. без НДС</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</si>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</sst>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2C7C0E1-517D-4FD5-9AF1-5C931C37E908}"/>
    <cellStyle name="Обычный 2 2" xfId="5" xr:uid="{C73402ED-CE04-4306-A859-3B844DF60CE9}"/>
    <cellStyle name="Обычный 3" xfId="4" xr:uid="{B58872F1-F75F-4625-B0BD-69783AFE2904}"/>
    <cellStyle name="Обычный 3 2 2" xfId="11" xr:uid="{4BBEBE6C-2137-47F6-9E34-D94EA0F57CE7}"/>
    <cellStyle name="Обычный 5" xfId="10" xr:uid="{BD7F9A52-6785-4BAC-9D5F-273F03CB1D27}"/>
    <cellStyle name="Обычный 6 2 3" xfId="6" xr:uid="{54C3FFDD-1033-4852-80E5-923FB7375FF3}"/>
    <cellStyle name="Обычный 7" xfId="3" xr:uid="{75C4DE77-4F66-4DC0-95A9-667B4C831700}"/>
    <cellStyle name="Обычный 7 2" xfId="7" xr:uid="{8CCFAB62-F5E7-4637-98AC-358CD19773E3}"/>
    <cellStyle name="Обычный_Форматы по компаниям_last" xfId="9" xr:uid="{8FF8FBE9-82BE-4483-AEAA-8B480F9B3A7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3AD-4D11-ACA0-9BA8E55D3C0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3AD-4D11-ACA0-9BA8E55D3C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65315D7-4DEF-4259-B6CB-4A5471806B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0642D-F1E4-4391-B8AC-B0CCF7C31E9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58BD9-EC61-4F5F-A548-5091F98C91E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56E36-DF8D-433E-A519-9E3922A2A0A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23770-6575-4C30-9F5E-71951AFE182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B986B-0981-4343-80BC-FE4C28B33A9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26"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99C87-7429-4907-AA4B-795F27E22C1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D43FA-0C2E-4B01-B766-596E8EB656A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76F76-82FA-4BFE-9E58-2B46BDC4F9F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F5094-74D7-4FCD-B253-E3B7435975C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46387</v>
      </c>
      <c r="H48" s="242">
        <v>46387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46387</v>
      </c>
      <c r="H53" s="241">
        <v>46387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8A8F5-A70B-4AD5-85EE-8346A458160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3.3666666599999999</v>
      </c>
      <c r="D24" s="260">
        <v>4.1877500000000003</v>
      </c>
      <c r="E24" s="279">
        <v>0</v>
      </c>
      <c r="F24" s="279">
        <v>4.1877500000000003</v>
      </c>
      <c r="G24" s="260">
        <v>0</v>
      </c>
      <c r="H24" s="260">
        <v>0</v>
      </c>
      <c r="I24" s="265" t="s">
        <v>73</v>
      </c>
      <c r="J24" s="260">
        <v>4.1877500000000003</v>
      </c>
      <c r="K24" s="265">
        <v>4</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4.1877500000000003</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4.1877500000000003</v>
      </c>
      <c r="K27" s="258">
        <v>4</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4.1877500000000003</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2.8055555500000002</v>
      </c>
      <c r="D30" s="260">
        <v>3.4325819633333334</v>
      </c>
      <c r="E30" s="260">
        <v>0</v>
      </c>
      <c r="F30" s="260">
        <v>3.4325819633333334</v>
      </c>
      <c r="G30" s="260">
        <v>0</v>
      </c>
      <c r="H30" s="260">
        <v>0</v>
      </c>
      <c r="I30" s="265" t="s">
        <v>73</v>
      </c>
      <c r="J30" s="260">
        <v>3.4325819633333334</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3.4325819633333334</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2.8055555500000002</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3.4325819633333334</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2.8055555500000002</v>
      </c>
      <c r="D58" s="257">
        <v>3.4325819633333334</v>
      </c>
      <c r="E58" s="257" t="s">
        <v>73</v>
      </c>
      <c r="F58" s="257" t="s">
        <v>73</v>
      </c>
      <c r="G58" s="257">
        <v>0</v>
      </c>
      <c r="H58" s="257">
        <v>0</v>
      </c>
      <c r="I58" s="258" t="s">
        <v>73</v>
      </c>
      <c r="J58" s="257">
        <v>3.4325819633333334</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3.4325819633333334</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4F328-E0DC-405C-A735-75A647BCE08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3B427-2234-4D38-8AB1-5B21B46E71B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2026</v>
      </c>
    </row>
    <row r="26" spans="1:2" ht="16.5" thickBot="1" x14ac:dyDescent="0.3">
      <c r="A26" s="309" t="s">
        <v>471</v>
      </c>
      <c r="B26" s="310" t="s">
        <v>145</v>
      </c>
    </row>
    <row r="27" spans="1:2" ht="29.25" thickBot="1" x14ac:dyDescent="0.3">
      <c r="A27" s="309" t="s">
        <v>472</v>
      </c>
      <c r="B27" s="306">
        <v>4.1877500000000003</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2026-04-26T15:26:41Z</dcterms:created>
  <dcterms:modified xsi:type="dcterms:W3CDTF">2026-04-27T09:35:41Z</dcterms:modified>
</cp:coreProperties>
</file>