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C17ADB5-3940-4A69-AE0F-27786E568F20}" xr6:coauthVersionLast="36" xr6:coauthVersionMax="36" xr10:uidLastSave="{00000000-0000-0000-0000-000000000000}"/>
  <bookViews>
    <workbookView xWindow="0" yWindow="0" windowWidth="14970" windowHeight="7500" xr2:uid="{43776DE8-FACA-4905-AE5B-E1B2AB3FDA1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<sst xmlns="http://schemas.openxmlformats.org/spreadsheetml/2006/main" count="1946" uniqueCount="518">
  <si>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</si>
  <si>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</si>
  <si>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</si>
  <si>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</si>
  <si>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</si>
  <si>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</si>
  <si>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</si>
  <si>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</si>
  <si>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</si>
  <si>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</si>
  <si>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</si>
  <si>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</si>
  <si>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</si>
  <si>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</si>
  <si>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</si>
  <si>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</si>
  <si>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</si>
  <si>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</si>
  <si>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</si>
  <si>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</si>
  <si>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</si>
  <si>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</si>
  <si>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</si>
  <si>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</si>
  <si>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</si>
  <si>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</si>
  <si>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</si>
  <si>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</si>
  <si>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</si>
  <si>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</si>
  <si>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</si>
  <si>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</si>
  <si>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</si>
  <si>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</si>
  <si>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</si>
  <si>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</si>
  <si>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</si>
  <si>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</si>
  <si>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</si>
  <si>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</si>
  <si>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</si>
  <si>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</si>
  <si>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</si>
  <si>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</si>
  <si>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</si>
  <si>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</si>
  <si>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</si>
  <si>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</si>
  <si>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</si>
  <si>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</si>
  <si>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</si>
  <si>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</si>
  <si>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</si>
  <si>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</si>
  <si>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</si>
  <si>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</si>
  <si>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</si>
  <si>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</si>
  <si>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</si>
  <si>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</si>
  <si>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</si>
  <si>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</si>
  <si>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</si>
  <si>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J_22-1-17-3-05-04-2-0007</t>
  </si>
  <si>
    <t>Всев, Приобретение автомобиля легкового (22-1-17-3-05-04-2-0007)</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</si>
  <si>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</si>
  <si>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</si>
  <si>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Пригородный филиал</t>
  </si>
  <si>
    <t>Ленинградская область</t>
  </si>
  <si>
    <t>Сертоловское ГП</t>
  </si>
  <si>
    <t>Не требуется</t>
  </si>
  <si>
    <t>Не относится</t>
  </si>
  <si>
    <t xml:space="preserve">(Фхо), млн руб. с НДС: 1,72 
</t>
  </si>
  <si>
    <t>нд</t>
  </si>
  <si>
    <t>1,72 млн руб. с НДС</t>
  </si>
  <si>
    <t>1,41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</si>
  <si>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</si>
  <si>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</si>
  <si>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</si>
  <si>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</si>
  <si>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</si>
  <si>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</si>
  <si>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</si>
  <si>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</si>
  <si>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</si>
  <si>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</si>
  <si>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</si>
  <si>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</si>
  <si>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</si>
  <si>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</si>
  <si>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</si>
  <si>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</si>
  <si>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</si>
  <si>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</si>
  <si>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</si>
  <si>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</si>
  <si>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</si>
  <si>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</si>
  <si>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</si>
  <si>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</si>
  <si>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</si>
  <si>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</si>
  <si>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</si>
  <si>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</si>
  <si>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</si>
  <si>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</si>
  <si>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</si>
  <si>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</si>
  <si>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</si>
  <si>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</si>
  <si>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</si>
  <si>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</si>
  <si>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</si>
  <si>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</si>
  <si>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</si>
  <si>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</si>
  <si>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</si>
  <si>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</si>
  <si>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</si>
  <si>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</si>
  <si>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</si>
  <si>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</si>
  <si>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</si>
  <si>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</si>
  <si>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</si>
  <si>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</si>
  <si>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</si>
  <si>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</si>
  <si>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</si>
  <si>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</si>
  <si>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</si>
  <si>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</si>
  <si>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</si>
  <si>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</si>
  <si>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</si>
  <si>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</si>
  <si>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</si>
  <si>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</si>
  <si>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</si>
  <si>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</si>
  <si>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Приобретение автомобиля легкового</t>
  </si>
  <si>
    <t>Легковой автомобиль</t>
  </si>
  <si>
    <t>ШТ: 1,41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</si>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</sst>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3D90E1E-4A22-4CCA-8E1B-6ACCFEB5283E}"/>
    <cellStyle name="Обычный 2 2" xfId="5" xr:uid="{95522271-99E8-484C-8205-82819D1D2519}"/>
    <cellStyle name="Обычный 3" xfId="4" xr:uid="{BCA4E05C-FDCD-4C55-8A17-D69A1B788A90}"/>
    <cellStyle name="Обычный 3 2 2" xfId="11" xr:uid="{2D048AB4-B3D6-45B8-8160-485B970FDCD4}"/>
    <cellStyle name="Обычный 5" xfId="10" xr:uid="{4DAB7E4A-149B-4443-A01A-74761836D296}"/>
    <cellStyle name="Обычный 6 2 3" xfId="6" xr:uid="{6493A808-F8F4-484F-87BA-21F071D99653}"/>
    <cellStyle name="Обычный 7" xfId="3" xr:uid="{15DED069-9B40-4718-9269-744A3CD36BE7}"/>
    <cellStyle name="Обычный 7 2" xfId="7" xr:uid="{84DC80B9-1678-40C2-A817-35BAA3E08574}"/>
    <cellStyle name="Обычный_Форматы по компаниям_last" xfId="9" xr:uid="{5FC4A41C-3994-4B40-A1FB-58B21A4E786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B8A-45CF-B79A-9121BF0D8EF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B8A-45CF-B79A-9121BF0D8EF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9DB8DEB-ACBF-4FAE-B021-5689642DD2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7334F-A748-490B-B016-572E4F3E98E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E3D5A-CCBA-4CAA-B131-DCA350FA390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9D193-850E-4446-8B82-4019BD3F326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2133E-9A92-4464-916F-64E1485E982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ADC11-E825-41D1-9C1C-D2CF2F463C0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DF2B5-6667-4933-BCD9-59126956D36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EC4F4-62A4-49B5-8CC6-E3170419F7A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F733B-235E-4B29-AB9F-FE7C34E0388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FB8BE-3CC7-48C3-BCF6-16D070B19E7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45E6C-B240-48F6-8B31-004BF36FF25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2.16</v>
      </c>
      <c r="D24" s="260">
        <v>1.7166666666666668</v>
      </c>
      <c r="E24" s="279">
        <v>0</v>
      </c>
      <c r="F24" s="279">
        <v>1.7166666666666668</v>
      </c>
      <c r="G24" s="260">
        <v>0</v>
      </c>
      <c r="H24" s="260">
        <v>0</v>
      </c>
      <c r="I24" s="265" t="s">
        <v>73</v>
      </c>
      <c r="J24" s="260">
        <v>1.7166666666666668</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1.7166666666666668</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1.7166666666666668</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1.7166666666666668</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1.8</v>
      </c>
      <c r="D30" s="260">
        <v>1.4071038266666667</v>
      </c>
      <c r="E30" s="260">
        <v>0</v>
      </c>
      <c r="F30" s="260">
        <v>1.4071038266666667</v>
      </c>
      <c r="G30" s="260">
        <v>0</v>
      </c>
      <c r="H30" s="260">
        <v>0</v>
      </c>
      <c r="I30" s="265" t="s">
        <v>73</v>
      </c>
      <c r="J30" s="260">
        <v>1.4071038266666667</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1.4071038266666667</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1.8</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1.4071038266666667</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1.8</v>
      </c>
      <c r="D58" s="257">
        <v>1.4071038266666667</v>
      </c>
      <c r="E58" s="257" t="s">
        <v>73</v>
      </c>
      <c r="F58" s="257" t="s">
        <v>73</v>
      </c>
      <c r="G58" s="257">
        <v>0</v>
      </c>
      <c r="H58" s="257">
        <v>0</v>
      </c>
      <c r="I58" s="258" t="s">
        <v>73</v>
      </c>
      <c r="J58" s="257">
        <v>1.4071038266666667</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1.4071038266666667</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19093-3BA1-41F3-ACC2-7148D2D2CAE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556BB-C513-46DD-9EA1-43E073DAA37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1.7166666666666668</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2026-04-26T15:26:52Z</dcterms:created>
  <dcterms:modified xsi:type="dcterms:W3CDTF">2026-04-27T09:35:52Z</dcterms:modified>
</cp:coreProperties>
</file>