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3F00780-DA4E-4B87-AB9A-AF9026A2C854}" xr6:coauthVersionLast="36" xr6:coauthVersionMax="36" xr10:uidLastSave="{00000000-0000-0000-0000-000000000000}"/>
  <bookViews>
    <workbookView xWindow="0" yWindow="0" windowWidth="14970" windowHeight="7500" xr2:uid="{DFC1D439-DD8A-4CCB-9D8B-CF77E4B253A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<sst xmlns="http://schemas.openxmlformats.org/spreadsheetml/2006/main" count="1946" uniqueCount="518">
  <si>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</si>
  <si>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</si>
  <si>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</si>
  <si>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</si>
  <si>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</si>
  <si>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</si>
  <si>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</si>
  <si>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</si>
  <si>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</si>
  <si>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</si>
  <si>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</si>
  <si>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</si>
  <si>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</si>
  <si>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</si>
  <si>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</si>
  <si>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</si>
  <si>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</si>
  <si>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</si>
  <si>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</si>
  <si>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</si>
  <si>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</si>
  <si>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</si>
  <si>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</si>
  <si>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</si>
  <si>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</si>
  <si>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</si>
  <si>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</si>
  <si>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</si>
  <si>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</si>
  <si>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</si>
  <si>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</si>
  <si>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</si>
  <si>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</si>
  <si>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</si>
  <si>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</si>
  <si>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</si>
  <si>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</si>
  <si>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</si>
  <si>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</si>
  <si>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</si>
  <si>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</si>
  <si>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</si>
  <si>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</si>
  <si>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</si>
  <si>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</si>
  <si>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</si>
  <si>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</si>
  <si>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</si>
  <si>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</si>
  <si>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</si>
  <si>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</si>
  <si>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</si>
  <si>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</si>
  <si>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</si>
  <si>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</si>
  <si>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</si>
  <si>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</si>
  <si>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</si>
  <si>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</si>
  <si>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</si>
  <si>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</si>
  <si>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</si>
  <si>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</si>
  <si>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J_22-1-17-3-05-04-2-0008</t>
  </si>
  <si>
    <t>Всев, Приобретение автомобиля легкового (22-1-17-3-05-04-2-0008)</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</si>
  <si>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</si>
  <si>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</si>
  <si>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Пригородный филиал</t>
  </si>
  <si>
    <t>Ленинградская область</t>
  </si>
  <si>
    <t>Всеволожское ГП</t>
  </si>
  <si>
    <t>Не требуется</t>
  </si>
  <si>
    <t>Не относится</t>
  </si>
  <si>
    <t xml:space="preserve">(Фхо), млн руб. с НДС: 1,67 
</t>
  </si>
  <si>
    <t>нд</t>
  </si>
  <si>
    <t>1,67 млн руб. с НДС</t>
  </si>
  <si>
    <t>1,37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</si>
  <si>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</si>
  <si>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</si>
  <si>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</si>
  <si>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</si>
  <si>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</si>
  <si>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</si>
  <si>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</si>
  <si>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</si>
  <si>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</si>
  <si>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</si>
  <si>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</si>
  <si>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</si>
  <si>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</si>
  <si>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</si>
  <si>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</si>
  <si>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</si>
  <si>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</si>
  <si>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</si>
  <si>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</si>
  <si>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</si>
  <si>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</si>
  <si>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</si>
  <si>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</si>
  <si>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</si>
  <si>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</si>
  <si>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</si>
  <si>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</si>
  <si>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</si>
  <si>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</si>
  <si>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</si>
  <si>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</si>
  <si>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</si>
  <si>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</si>
  <si>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</si>
  <si>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</si>
  <si>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</si>
  <si>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</si>
  <si>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</si>
  <si>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</si>
  <si>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</si>
  <si>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</si>
  <si>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</si>
  <si>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</si>
  <si>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</si>
  <si>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</si>
  <si>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</si>
  <si>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</si>
  <si>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</si>
  <si>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</si>
  <si>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</si>
  <si>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</si>
  <si>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</si>
  <si>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</si>
  <si>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</si>
  <si>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</si>
  <si>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</si>
  <si>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</si>
  <si>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</si>
  <si>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</si>
  <si>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</si>
  <si>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</si>
  <si>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</si>
  <si>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</si>
  <si>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</si>
  <si>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Приобретение автомобиля легкового</t>
  </si>
  <si>
    <t>Легковой автомобиль</t>
  </si>
  <si>
    <t>ШТ: 1,37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</si>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</sst>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75DD68E-0900-4FEA-A26B-A5C50CA36AC8}"/>
    <cellStyle name="Обычный 2 2" xfId="5" xr:uid="{34A104F4-7971-45DA-947D-F80788496DAA}"/>
    <cellStyle name="Обычный 3" xfId="4" xr:uid="{3A517E99-E2A6-4DC4-8C30-925A3264381B}"/>
    <cellStyle name="Обычный 3 2 2" xfId="11" xr:uid="{A5964D52-B09F-4E3D-B446-79B8B53383E7}"/>
    <cellStyle name="Обычный 5" xfId="10" xr:uid="{6A3201CF-5816-4190-ADD9-009EE5B9EDD6}"/>
    <cellStyle name="Обычный 6 2 3" xfId="6" xr:uid="{DF8EC745-6584-40A2-8AEE-9AF295FF45AF}"/>
    <cellStyle name="Обычный 7" xfId="3" xr:uid="{C961EAE8-DA79-43E0-87AB-CEF8D2CA68E6}"/>
    <cellStyle name="Обычный 7 2" xfId="7" xr:uid="{6CFA0229-0DB4-4461-A6F6-511AEF5DF8EC}"/>
    <cellStyle name="Обычный_Форматы по компаниям_last" xfId="9" xr:uid="{80414B7E-2FA4-4919-9173-4DF0E94E1DB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ED7-45A0-80C6-D2795F0F4A2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ED7-45A0-80C6-D2795F0F4A2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3977154-32FD-4D43-8E46-2734068342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46057-A60B-4593-97E8-2D1C30A91D4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F2A8F-6E49-474F-B5CB-FD3740BFBC2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FB177-CCBE-4527-8BD8-C2D2E1A4686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66F05-2DF9-4CA9-8D0B-456A6F0199E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AD9CE-9556-45DF-8F6B-5846C056150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483FB-311F-49D2-9408-6863B09C463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1F33D-89E1-4A6B-B4F7-63D37A1A362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2B700-E77D-4510-85EE-90EE11D3CEA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BD6F8-4796-44DA-B5C0-F78E82BA1EF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25A2E-709C-480A-AF11-4CC8A09F8FF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2.16</v>
      </c>
      <c r="D24" s="260">
        <v>1.6723333333333332</v>
      </c>
      <c r="E24" s="279">
        <v>0</v>
      </c>
      <c r="F24" s="279">
        <v>1.6723333333333332</v>
      </c>
      <c r="G24" s="260">
        <v>0</v>
      </c>
      <c r="H24" s="260">
        <v>0</v>
      </c>
      <c r="I24" s="265" t="s">
        <v>73</v>
      </c>
      <c r="J24" s="260">
        <v>1.6723333333333332</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1.6723333333333332</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1.6723333333333332</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1.6723333333333332</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1.8</v>
      </c>
      <c r="D30" s="260">
        <v>1.3707650266666667</v>
      </c>
      <c r="E30" s="260">
        <v>0</v>
      </c>
      <c r="F30" s="260">
        <v>1.3707650266666667</v>
      </c>
      <c r="G30" s="260">
        <v>0</v>
      </c>
      <c r="H30" s="260">
        <v>0</v>
      </c>
      <c r="I30" s="265" t="s">
        <v>73</v>
      </c>
      <c r="J30" s="260">
        <v>1.3707650266666667</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1.3707650266666667</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1.8</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1.3707650266666667</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1.8</v>
      </c>
      <c r="D58" s="257">
        <v>1.3707650266666667</v>
      </c>
      <c r="E58" s="257" t="s">
        <v>73</v>
      </c>
      <c r="F58" s="257" t="s">
        <v>73</v>
      </c>
      <c r="G58" s="257">
        <v>0</v>
      </c>
      <c r="H58" s="257">
        <v>0</v>
      </c>
      <c r="I58" s="258" t="s">
        <v>73</v>
      </c>
      <c r="J58" s="257">
        <v>1.3707650266666667</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1.3707650266666667</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7A08A-4A12-4305-94B0-BC0833B3A0B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A8E63-BB59-4F46-92A0-224C995336F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1.6723333333333332</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2026-04-26T15:26:58Z</dcterms:created>
  <dcterms:modified xsi:type="dcterms:W3CDTF">2026-04-27T09:35:53Z</dcterms:modified>
</cp:coreProperties>
</file>