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866E1FD-9EA9-424D-A0C0-6B2B07EAD686}" xr6:coauthVersionLast="36" xr6:coauthVersionMax="36" xr10:uidLastSave="{00000000-0000-0000-0000-000000000000}"/>
  <bookViews>
    <workbookView xWindow="0" yWindow="0" windowWidth="14970" windowHeight="7500" xr2:uid="{71E756B8-3C4C-4080-ADCF-31E98654E9E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<sst xmlns="http://schemas.openxmlformats.org/spreadsheetml/2006/main" count="1946" uniqueCount="517">
  <si>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</si>
  <si>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</si>
  <si>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</si>
  <si>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</si>
  <si>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</si>
  <si>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</si>
  <si>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</si>
  <si>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</si>
  <si>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</si>
  <si>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</si>
  <si>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</si>
  <si>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</si>
  <si>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</si>
  <si>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</si>
  <si>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</si>
  <si>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</si>
  <si>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</si>
  <si>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</si>
  <si>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</si>
  <si>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</si>
  <si>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</si>
  <si>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</si>
  <si>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</si>
  <si>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</si>
  <si>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</si>
  <si>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</si>
  <si>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</si>
  <si>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</si>
  <si>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</si>
  <si>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</si>
  <si>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</si>
  <si>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</si>
  <si>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</si>
  <si>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</si>
  <si>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</si>
  <si>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</si>
  <si>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</si>
  <si>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</si>
  <si>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</si>
  <si>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</si>
  <si>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</si>
  <si>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</si>
  <si>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</si>
  <si>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</si>
  <si>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</si>
  <si>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</si>
  <si>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</si>
  <si>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</si>
  <si>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</si>
  <si>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</si>
  <si>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</si>
  <si>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</si>
  <si>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</si>
  <si>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</si>
  <si>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</si>
  <si>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</si>
  <si>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</si>
  <si>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</si>
  <si>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</si>
  <si>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</si>
  <si>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</si>
  <si>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</si>
  <si>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</si>
  <si>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J_23-1-10-3-05-04-2-0099</t>
  </si>
  <si>
    <t>Киров, Сервер контроллер домена (23-1-10-3-05-04-2-0099)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</si>
  <si>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</si>
  <si>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</si>
  <si>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t>
  </si>
  <si>
    <t>Ленинградская область</t>
  </si>
  <si>
    <t>Шлиссельбургское ГП</t>
  </si>
  <si>
    <t>Не требуется</t>
  </si>
  <si>
    <t>Не относится</t>
  </si>
  <si>
    <t xml:space="preserve">(Фит), млн руб. с НДС: 1,87 
</t>
  </si>
  <si>
    <t>нд</t>
  </si>
  <si>
    <t>1,87 млн руб. с НДС</t>
  </si>
  <si>
    <t>1,56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</si>
  <si>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</si>
  <si>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</si>
  <si>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</si>
  <si>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</si>
  <si>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</si>
  <si>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</si>
  <si>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</si>
  <si>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</si>
  <si>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</si>
  <si>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</si>
  <si>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</si>
  <si>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</si>
  <si>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</si>
  <si>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</si>
  <si>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</si>
  <si>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</si>
  <si>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</si>
  <si>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</si>
  <si>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</si>
  <si>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</si>
  <si>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</si>
  <si>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</si>
  <si>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</si>
  <si>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</si>
  <si>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</si>
  <si>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</si>
  <si>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</si>
  <si>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</si>
  <si>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</si>
  <si>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</si>
  <si>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</si>
  <si>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</si>
  <si>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</si>
  <si>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</si>
  <si>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</si>
  <si>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</si>
  <si>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</si>
  <si>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</si>
  <si>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</si>
  <si>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</si>
  <si>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</si>
  <si>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</si>
  <si>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</si>
  <si>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</si>
  <si>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</si>
  <si>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</si>
  <si>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</si>
  <si>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</si>
  <si>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</si>
  <si>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</si>
  <si>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</si>
  <si>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</si>
  <si>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</si>
  <si>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</si>
  <si>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</si>
  <si>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</si>
  <si>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</si>
  <si>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</si>
  <si>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</si>
  <si>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</si>
  <si>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</si>
  <si>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</si>
  <si>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</si>
  <si>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Отсутствие поддержки актуальных версий ОС Windows Server. </t>
  </si>
  <si>
    <t>Для поддержки актуальных версий ОС Windows Server, повышение работоспособности оборудования, сокращение времени обоработки информации</t>
  </si>
  <si>
    <t>Сервер</t>
  </si>
  <si>
    <t>ШТ: 1,56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</si>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</sst>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949C80F-2CC3-40F3-A1FC-EC36C5BFFACB}"/>
    <cellStyle name="Обычный 2 2" xfId="5" xr:uid="{E63B31E8-1EC0-46A9-B906-B0535CAA5BC5}"/>
    <cellStyle name="Обычный 3" xfId="4" xr:uid="{ECF6B107-DEA0-4BED-8097-3DEEBD460BF3}"/>
    <cellStyle name="Обычный 3 2 2" xfId="11" xr:uid="{2F4A4C35-19AE-4FB1-AA42-FA2499FEE637}"/>
    <cellStyle name="Обычный 5" xfId="10" xr:uid="{6FD8D2B0-7495-42A3-919E-43FC82F8B340}"/>
    <cellStyle name="Обычный 6 2 3" xfId="6" xr:uid="{06074E47-66D2-4B8E-88B1-EA31DD512595}"/>
    <cellStyle name="Обычный 7" xfId="3" xr:uid="{1BA8894D-253D-45E3-98BA-4D13CF6A22C8}"/>
    <cellStyle name="Обычный 7 2" xfId="7" xr:uid="{536E3314-09A3-46B8-B8EB-31D3CCED9397}"/>
    <cellStyle name="Обычный_Форматы по компаниям_last" xfId="9" xr:uid="{8FD8F2A9-71C2-426B-933A-350502F894B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B16-4667-A3B3-CA7118EBA84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B16-4667-A3B3-CA7118EBA8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C16B2B0-4A48-4BCE-871F-108D13952D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2A32B-D420-4384-9DF1-267F88A52F1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EDF11-6872-4007-B337-842420B596A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BF2E7-8E65-4B6F-9C90-8877ED0206F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7FD56-78C6-4240-B9EB-879582AA700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69B3-76DC-4F64-9888-77B7D99BFF8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ED03E-05E3-45B9-A638-D8A002DA3BD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DE074-CD3E-425C-ACEA-FF6280AF31F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0926E-E11A-4357-B135-31804A0172E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8A851-0EA5-4BAF-B107-B60C20FD95F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45565</v>
      </c>
      <c r="D48" s="242">
        <v>45565</v>
      </c>
      <c r="E48" s="242"/>
      <c r="F48" s="242"/>
      <c r="G48" s="242">
        <v>46660</v>
      </c>
      <c r="H48" s="242">
        <v>46660</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45565</v>
      </c>
      <c r="D53" s="241">
        <v>45565</v>
      </c>
      <c r="E53" s="241"/>
      <c r="F53" s="241"/>
      <c r="G53" s="241">
        <v>46660</v>
      </c>
      <c r="H53" s="241">
        <v>46660</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B9889-5858-4308-AEA1-7CD5FEC278C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1.8735015348670865</v>
      </c>
      <c r="D24" s="260">
        <v>1.8735015348670865</v>
      </c>
      <c r="E24" s="279">
        <v>1.8735015348670865</v>
      </c>
      <c r="F24" s="279">
        <v>1.8735015348670865</v>
      </c>
      <c r="G24" s="260">
        <v>0</v>
      </c>
      <c r="H24" s="260">
        <v>0</v>
      </c>
      <c r="I24" s="265" t="s">
        <v>73</v>
      </c>
      <c r="J24" s="260">
        <v>0</v>
      </c>
      <c r="K24" s="265" t="s">
        <v>73</v>
      </c>
      <c r="L24" s="260">
        <v>0</v>
      </c>
      <c r="M24" s="265" t="s">
        <v>73</v>
      </c>
      <c r="N24" s="260">
        <v>1.8735015348670865</v>
      </c>
      <c r="O24" s="265">
        <v>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1.8735015348670865</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1.8735015348670865</v>
      </c>
      <c r="O27" s="258">
        <v>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1.8735015348670865</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1.56125</v>
      </c>
      <c r="D30" s="260">
        <v>1.56125</v>
      </c>
      <c r="E30" s="260">
        <v>0</v>
      </c>
      <c r="F30" s="260">
        <v>1.56125</v>
      </c>
      <c r="G30" s="260">
        <v>0</v>
      </c>
      <c r="H30" s="260">
        <v>0</v>
      </c>
      <c r="I30" s="265" t="s">
        <v>73</v>
      </c>
      <c r="J30" s="260">
        <v>0</v>
      </c>
      <c r="K30" s="265" t="s">
        <v>73</v>
      </c>
      <c r="L30" s="260">
        <v>0</v>
      </c>
      <c r="M30" s="265" t="s">
        <v>73</v>
      </c>
      <c r="N30" s="260">
        <v>1.56125</v>
      </c>
      <c r="O30" s="265">
        <v>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1.56125</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1.56125</v>
      </c>
      <c r="D33" s="257">
        <v>1.56125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1.56125</v>
      </c>
      <c r="D58" s="257">
        <v>1.56125</v>
      </c>
      <c r="E58" s="257" t="s">
        <v>73</v>
      </c>
      <c r="F58" s="257" t="s">
        <v>73</v>
      </c>
      <c r="G58" s="257">
        <v>0</v>
      </c>
      <c r="H58" s="257">
        <v>0</v>
      </c>
      <c r="I58" s="258" t="s">
        <v>73</v>
      </c>
      <c r="J58" s="257">
        <v>0</v>
      </c>
      <c r="K58" s="258" t="s">
        <v>73</v>
      </c>
      <c r="L58" s="257">
        <v>0</v>
      </c>
      <c r="M58" s="258" t="s">
        <v>73</v>
      </c>
      <c r="N58" s="257">
        <v>1.56125</v>
      </c>
      <c r="O58" s="258">
        <v>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1.56125</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EDA4B-E04B-446F-9BA5-DD719F47C48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78225-ADC5-4DBB-AB83-E36A1F9DA52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1.8735015348670865</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2026-04-26T15:17:46Z</dcterms:created>
  <dcterms:modified xsi:type="dcterms:W3CDTF">2026-04-27T09:29:13Z</dcterms:modified>
</cp:coreProperties>
</file>