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C921911-4EA2-4D71-BBE0-BAD4AC3F7463}" xr6:coauthVersionLast="36" xr6:coauthVersionMax="36" xr10:uidLastSave="{00000000-0000-0000-0000-000000000000}"/>
  <bookViews>
    <workbookView xWindow="0" yWindow="0" windowWidth="14970" windowHeight="7500" xr2:uid="{9E249131-4A0F-49EE-AA9D-8203CCB9A0E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<sst xmlns="http://schemas.openxmlformats.org/spreadsheetml/2006/main" count="1946" uniqueCount="517">
  <si>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</si>
  <si>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</si>
  <si>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</si>
  <si>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</si>
  <si>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</si>
  <si>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</si>
  <si>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</si>
  <si>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</si>
  <si>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</si>
  <si>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</si>
  <si>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</si>
  <si>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</si>
  <si>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</si>
  <si>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</si>
  <si>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</si>
  <si>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</si>
  <si>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</si>
  <si>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</si>
  <si>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</si>
  <si>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</si>
  <si>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</si>
  <si>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</si>
  <si>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</si>
  <si>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</si>
  <si>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</si>
  <si>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</si>
  <si>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</si>
  <si>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</si>
  <si>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</si>
  <si>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</si>
  <si>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</si>
  <si>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</si>
  <si>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</si>
  <si>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</si>
  <si>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</si>
  <si>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</si>
  <si>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</si>
  <si>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</si>
  <si>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</si>
  <si>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</si>
  <si>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</si>
  <si>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</si>
  <si>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</si>
  <si>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</si>
  <si>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</si>
  <si>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</si>
  <si>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</si>
  <si>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</si>
  <si>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</si>
  <si>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</si>
  <si>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</si>
  <si>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</si>
  <si>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</si>
  <si>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</si>
  <si>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</si>
  <si>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</si>
  <si>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</si>
  <si>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</si>
  <si>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</si>
  <si>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</si>
  <si>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</si>
  <si>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</si>
  <si>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</si>
  <si>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J_24-1-00-3-05-04-2-0094</t>
  </si>
  <si>
    <t>ЦА, МФУ (24-1-00-3-05-04-2-0094)</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</si>
  <si>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</si>
  <si>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</si>
  <si>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</si>
  <si>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</si>
  <si>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</si>
  <si>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</si>
  <si>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</si>
  <si>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0,53 
</t>
  </si>
  <si>
    <t>нд</t>
  </si>
  <si>
    <t>0,53 млн руб. с НДС</t>
  </si>
  <si>
    <t>0,44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</si>
  <si>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</si>
  <si>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</si>
  <si>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</si>
  <si>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</si>
  <si>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</si>
  <si>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</si>
  <si>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</si>
  <si>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</si>
  <si>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</si>
  <si>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</si>
  <si>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</si>
  <si>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</si>
  <si>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</si>
  <si>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</si>
  <si>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</si>
  <si>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</si>
  <si>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</si>
  <si>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</si>
  <si>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</si>
  <si>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</si>
  <si>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</si>
  <si>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</si>
  <si>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</si>
  <si>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</si>
  <si>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</si>
  <si>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</si>
  <si>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</si>
  <si>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</si>
  <si>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</si>
  <si>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</si>
  <si>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</si>
  <si>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</si>
  <si>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</si>
  <si>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</si>
  <si>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</si>
  <si>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</si>
  <si>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</si>
  <si>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</si>
  <si>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</si>
  <si>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</si>
  <si>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</si>
  <si>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</si>
  <si>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</si>
  <si>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</si>
  <si>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</si>
  <si>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</si>
  <si>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</si>
  <si>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</si>
  <si>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</si>
  <si>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</si>
  <si>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</si>
  <si>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</si>
  <si>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</si>
  <si>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</si>
  <si>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</si>
  <si>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</si>
  <si>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</si>
  <si>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</si>
  <si>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</si>
  <si>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</si>
  <si>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</si>
  <si>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</si>
  <si>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</si>
  <si>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Взамен физически и морально устаревшей модели.
Отсутствие цветного сканирования</t>
  </si>
  <si>
    <t>Повышение производительности труда, замена печатного оборудования</t>
  </si>
  <si>
    <t>МФУ</t>
  </si>
  <si>
    <t>ШТ: 0,44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</si>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</sst>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2BABD11-A9A0-47F6-BA3F-9A9CCF28FA37}"/>
    <cellStyle name="Обычный 2 2" xfId="5" xr:uid="{2A4D6EAE-D8F7-49D4-85CA-35F92D9C58A5}"/>
    <cellStyle name="Обычный 3" xfId="4" xr:uid="{08207612-48BE-4C41-926B-9AB7C2FF7F93}"/>
    <cellStyle name="Обычный 3 2 2" xfId="11" xr:uid="{432E4A07-4473-421F-8A3B-94012F1B3B75}"/>
    <cellStyle name="Обычный 5" xfId="10" xr:uid="{D7066E0C-5F2A-4943-B2F8-2F1BF7F8C0F3}"/>
    <cellStyle name="Обычный 6 2 3" xfId="6" xr:uid="{93F778B9-0B54-4728-A9F2-C1DD789898A1}"/>
    <cellStyle name="Обычный 7" xfId="3" xr:uid="{922D8A1D-F412-4E30-8865-73B57C439046}"/>
    <cellStyle name="Обычный 7 2" xfId="7" xr:uid="{C1BFC86E-1271-4FBC-AF56-E01E9DD23501}"/>
    <cellStyle name="Обычный_Форматы по компаниям_last" xfId="9" xr:uid="{B1AC5601-A2FE-4243-A706-5C043776AC4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82A-4F94-BA0B-A6216B882B4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82A-4F94-BA0B-A6216B882B4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24A367F-1512-4C23-B792-A483CE40FE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35476-5B8D-4CDD-9431-CC87270E5D5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8B1BB-0DFA-4B67-85C1-E02E8D78354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39EE1-1067-4E1F-93AE-B2F08753639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4C4DF-A7FE-482A-AB25-9723BE5D38D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6B60-7BFA-47FC-87F5-0AC2762A6EA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A3F71-26AA-4064-9E87-CEFA1DA925B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C82C-15A8-47F8-AA84-B0B96B273C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49F94-B9A8-4DAD-891C-B9AC2636495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85E2-F0D0-48A6-BE2B-A512C1E7F97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45565</v>
      </c>
      <c r="E48" s="242"/>
      <c r="F48" s="242"/>
      <c r="G48" s="242">
        <v>46568</v>
      </c>
      <c r="H48" s="242">
        <v>46568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46568</v>
      </c>
      <c r="H53" s="241">
        <v>46568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1DE4C-FFFE-4161-A304-27610D260F4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0.52870000000000006</v>
      </c>
      <c r="D24" s="260">
        <v>0.52870000000000006</v>
      </c>
      <c r="E24" s="279">
        <v>0</v>
      </c>
      <c r="F24" s="279">
        <v>0.52870000000000006</v>
      </c>
      <c r="G24" s="260">
        <v>0</v>
      </c>
      <c r="H24" s="260">
        <v>0</v>
      </c>
      <c r="I24" s="265" t="s">
        <v>73</v>
      </c>
      <c r="J24" s="260">
        <v>0</v>
      </c>
      <c r="K24" s="265" t="s">
        <v>73</v>
      </c>
      <c r="L24" s="260">
        <v>0</v>
      </c>
      <c r="M24" s="265" t="s">
        <v>73</v>
      </c>
      <c r="N24" s="260">
        <v>0.52870000000000006</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0.52870000000000006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0.52870000000000006</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0.52870000000000006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0.44057999999999997</v>
      </c>
      <c r="D30" s="260">
        <v>0.44057999999999997</v>
      </c>
      <c r="E30" s="260">
        <v>0</v>
      </c>
      <c r="F30" s="260">
        <v>0.44057999999999997</v>
      </c>
      <c r="G30" s="260">
        <v>0</v>
      </c>
      <c r="H30" s="260">
        <v>0</v>
      </c>
      <c r="I30" s="265" t="s">
        <v>73</v>
      </c>
      <c r="J30" s="260">
        <v>0</v>
      </c>
      <c r="K30" s="265" t="s">
        <v>73</v>
      </c>
      <c r="L30" s="260">
        <v>0</v>
      </c>
      <c r="M30" s="265" t="s">
        <v>73</v>
      </c>
      <c r="N30" s="260">
        <v>0.44057999999999997</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0.44057999999999997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0.44057999999999997</v>
      </c>
      <c r="D33" s="257">
        <v>0.44057999999999997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0.44057999999999997</v>
      </c>
      <c r="D58" s="257">
        <v>0.44057999999999997</v>
      </c>
      <c r="E58" s="257" t="s">
        <v>73</v>
      </c>
      <c r="F58" s="257" t="s">
        <v>73</v>
      </c>
      <c r="G58" s="257">
        <v>0</v>
      </c>
      <c r="H58" s="257">
        <v>0</v>
      </c>
      <c r="I58" s="258" t="s">
        <v>73</v>
      </c>
      <c r="J58" s="257">
        <v>0</v>
      </c>
      <c r="K58" s="258" t="s">
        <v>73</v>
      </c>
      <c r="L58" s="257">
        <v>0</v>
      </c>
      <c r="M58" s="258" t="s">
        <v>73</v>
      </c>
      <c r="N58" s="257">
        <v>0.44057999999999997</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0.44057999999999997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B1CB0-B19C-47A0-B9BC-1BFCA7A4E29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D1A3F-1262-4A47-9179-A0FB83F9E03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0.52870000000000006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2026-04-26T15:17:54Z</dcterms:created>
  <dcterms:modified xsi:type="dcterms:W3CDTF">2026-04-27T09:29:16Z</dcterms:modified>
</cp:coreProperties>
</file>