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FFD0C74-4CBA-48E6-A591-5D63934E0119}" xr6:coauthVersionLast="36" xr6:coauthVersionMax="36" xr10:uidLastSave="{00000000-0000-0000-0000-000000000000}"/>
  <bookViews>
    <workbookView xWindow="0" yWindow="0" windowWidth="14970" windowHeight="7500" xr2:uid="{C8E3EFC0-9499-4A52-873D-3EF470D79C9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<sst xmlns="http://schemas.openxmlformats.org/spreadsheetml/2006/main" count="1946" uniqueCount="517">
  <si>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</si>
  <si>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</si>
  <si>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</si>
  <si>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</si>
  <si>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</si>
  <si>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</si>
  <si>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</si>
  <si>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</si>
  <si>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</si>
  <si>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</si>
  <si>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</si>
  <si>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</si>
  <si>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</si>
  <si>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</si>
  <si>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</si>
  <si>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</si>
  <si>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</si>
  <si>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</si>
  <si>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</si>
  <si>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</si>
  <si>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</si>
  <si>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</si>
  <si>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</si>
  <si>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</si>
  <si>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</si>
  <si>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</si>
  <si>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</si>
  <si>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</si>
  <si>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</si>
  <si>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</si>
  <si>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</si>
  <si>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</si>
  <si>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</si>
  <si>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</si>
  <si>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</si>
  <si>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</si>
  <si>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</si>
  <si>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</si>
  <si>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</si>
  <si>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</si>
  <si>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</si>
  <si>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</si>
  <si>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</si>
  <si>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</si>
  <si>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</si>
  <si>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</si>
  <si>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</si>
  <si>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</si>
  <si>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</si>
  <si>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</si>
  <si>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</si>
  <si>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</si>
  <si>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</si>
  <si>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</si>
  <si>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</si>
  <si>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</si>
  <si>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</si>
  <si>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</si>
  <si>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</si>
  <si>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</si>
  <si>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</si>
  <si>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</si>
  <si>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</si>
  <si>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J_24-1-20-3-05-04-2-0091</t>
  </si>
  <si>
    <t>Подп, Сервер контроллер домена (24-1-20-3-05-04-2-0091)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</si>
  <si>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</si>
  <si>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</si>
  <si>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</si>
  <si>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</si>
  <si>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Подпорожское ГП</t>
  </si>
  <si>
    <t>Не требуется</t>
  </si>
  <si>
    <t>Не относится</t>
  </si>
  <si>
    <t xml:space="preserve">(Фит), млн руб. с НДС: 1,87 
</t>
  </si>
  <si>
    <t>нд</t>
  </si>
  <si>
    <t>1,87 млн руб. с НДС</t>
  </si>
  <si>
    <t>1,56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</si>
  <si>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</si>
  <si>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</si>
  <si>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</si>
  <si>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</si>
  <si>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</si>
  <si>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</si>
  <si>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</si>
  <si>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</si>
  <si>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</si>
  <si>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</si>
  <si>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</si>
  <si>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</si>
  <si>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</si>
  <si>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</si>
  <si>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</si>
  <si>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</si>
  <si>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</si>
  <si>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</si>
  <si>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</si>
  <si>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</si>
  <si>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</si>
  <si>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</si>
  <si>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</si>
  <si>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</si>
  <si>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</si>
  <si>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</si>
  <si>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</si>
  <si>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</si>
  <si>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</si>
  <si>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</si>
  <si>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</si>
  <si>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</si>
  <si>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</si>
  <si>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</si>
  <si>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</si>
  <si>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</si>
  <si>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</si>
  <si>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</si>
  <si>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</si>
  <si>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</si>
  <si>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</si>
  <si>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</si>
  <si>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</si>
  <si>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</si>
  <si>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</si>
  <si>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</si>
  <si>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</si>
  <si>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</si>
  <si>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</si>
  <si>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</si>
  <si>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</si>
  <si>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</si>
  <si>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</si>
  <si>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</si>
  <si>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</si>
  <si>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</si>
  <si>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</si>
  <si>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</si>
  <si>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</si>
  <si>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</si>
  <si>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</si>
  <si>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</si>
  <si>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</si>
  <si>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Отсутствие поддержки актуальных версий ОС Windows Server. </t>
  </si>
  <si>
    <t>Для поддержки актуальных версий ОС Windows Server, повышение работоспособности оборудования, сокращение времени обоработки информации</t>
  </si>
  <si>
    <t>Сервер</t>
  </si>
  <si>
    <t>ШТ: 1,56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</si>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</sst>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1F678D5-A02E-4F60-8CA7-BCB10E4DC01D}"/>
    <cellStyle name="Обычный 2 2" xfId="5" xr:uid="{E2EF5EA5-8BD3-4F05-B5B8-28F86A2F638C}"/>
    <cellStyle name="Обычный 3" xfId="4" xr:uid="{83C5B19B-4065-450F-B3CE-FBAFBA738070}"/>
    <cellStyle name="Обычный 3 2 2" xfId="11" xr:uid="{42FA59B9-D3F5-4D41-9F44-2A3E1097C234}"/>
    <cellStyle name="Обычный 5" xfId="10" xr:uid="{1F77F0AB-EF76-49D9-BC48-9B47BB70D1D3}"/>
    <cellStyle name="Обычный 6 2 3" xfId="6" xr:uid="{9F7D4CC4-720E-463D-8C12-4A8F91958BDF}"/>
    <cellStyle name="Обычный 7" xfId="3" xr:uid="{F6A5BF90-3973-4A03-BE80-616FFCAD5D8C}"/>
    <cellStyle name="Обычный 7 2" xfId="7" xr:uid="{3ACF134D-CE0E-4316-9ED3-B5108DD319DE}"/>
    <cellStyle name="Обычный_Форматы по компаниям_last" xfId="9" xr:uid="{7869CF5A-218B-410E-991D-314FF460149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219-49EF-9926-316ECFB9B39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219-49EF-9926-316ECFB9B3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2C7EDF0-EDD2-484B-929C-530B949C36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18758-DB9B-4C48-A859-7F4B68E96C0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3242-3C7D-4467-873A-45F294E6B81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9C3BA-256F-4DBF-8201-FC387D1E31A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44F76-7754-4358-8315-17B08491F28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0316A-9AA9-4E56-8ADC-3E9D8448563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91A05-463F-49E7-B630-37590EF763A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60EB9-7910-4B53-86A2-173073A0A9B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F149A-BF71-4CCC-A74F-25BAC84C177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0C75F-2EF7-4AAA-8584-345B318100C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B3677-1907-4C52-804F-4928B8A7AF5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1.8735015348670865</v>
      </c>
      <c r="D24" s="260">
        <v>1.8735015348670865</v>
      </c>
      <c r="E24" s="279">
        <v>1.8735015348670865</v>
      </c>
      <c r="F24" s="279">
        <v>1.8735015348670865</v>
      </c>
      <c r="G24" s="260">
        <v>0</v>
      </c>
      <c r="H24" s="260">
        <v>0</v>
      </c>
      <c r="I24" s="265" t="s">
        <v>73</v>
      </c>
      <c r="J24" s="260">
        <v>1.8735015348670865</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1.8735015348670865</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1.8735015348670865</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1.8735015348670865</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1.56125</v>
      </c>
      <c r="D30" s="260">
        <v>1.56125</v>
      </c>
      <c r="E30" s="260">
        <v>0</v>
      </c>
      <c r="F30" s="260">
        <v>1.56125</v>
      </c>
      <c r="G30" s="260">
        <v>0</v>
      </c>
      <c r="H30" s="260">
        <v>0</v>
      </c>
      <c r="I30" s="265" t="s">
        <v>73</v>
      </c>
      <c r="J30" s="260">
        <v>1.56125</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1.56125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1.56125</v>
      </c>
      <c r="D33" s="257">
        <v>1.56125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1.56125</v>
      </c>
      <c r="D58" s="257">
        <v>1.56125</v>
      </c>
      <c r="E58" s="257" t="s">
        <v>73</v>
      </c>
      <c r="F58" s="257" t="s">
        <v>73</v>
      </c>
      <c r="G58" s="257">
        <v>0</v>
      </c>
      <c r="H58" s="257">
        <v>0</v>
      </c>
      <c r="I58" s="258" t="s">
        <v>73</v>
      </c>
      <c r="J58" s="257">
        <v>1.56125</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1.56125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561C6-0CC3-4158-BD43-E49689FD84D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1F0B3-D30C-445E-A41A-3A29661D0600}">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16.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2026</v>
      </c>
    </row>
    <row r="26" spans="1:2" ht="16.5" thickBot="1" x14ac:dyDescent="0.3">
      <c r="A26" s="309" t="s">
        <v>470</v>
      </c>
      <c r="B26" s="310" t="s">
        <v>144</v>
      </c>
    </row>
    <row r="27" spans="1:2" ht="29.25" thickBot="1" x14ac:dyDescent="0.3">
      <c r="A27" s="309" t="s">
        <v>471</v>
      </c>
      <c r="B27" s="306">
        <v>1.8735015348670865</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2026-04-26T15:18:22Z</dcterms:created>
  <dcterms:modified xsi:type="dcterms:W3CDTF">2026-04-27T09:29:40Z</dcterms:modified>
</cp:coreProperties>
</file>