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0855AB9-7447-4A76-98CA-3A9667761A46}" xr6:coauthVersionLast="36" xr6:coauthVersionMax="36" xr10:uidLastSave="{00000000-0000-0000-0000-000000000000}"/>
  <bookViews>
    <workbookView xWindow="0" yWindow="0" windowWidth="14970" windowHeight="7500" xr2:uid="{FB6D28A1-68AE-43AC-BA65-63FE899A9AD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<sst xmlns="http://schemas.openxmlformats.org/spreadsheetml/2006/main" count="1946" uniqueCount="518">
  <si>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</si>
  <si>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</si>
  <si>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</si>
  <si>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</si>
  <si>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</si>
  <si>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</si>
  <si>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</si>
  <si>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</si>
  <si>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</si>
  <si>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</si>
  <si>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</si>
  <si>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</si>
  <si>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</si>
  <si>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</si>
  <si>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</si>
  <si>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</si>
  <si>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</si>
  <si>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</si>
  <si>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</si>
  <si>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</si>
  <si>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</si>
  <si>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</si>
  <si>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</si>
  <si>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</si>
  <si>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</si>
  <si>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</si>
  <si>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</si>
  <si>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</si>
  <si>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</si>
  <si>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</si>
  <si>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</si>
  <si>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</si>
  <si>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</si>
  <si>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</si>
  <si>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</si>
  <si>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</si>
  <si>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</si>
  <si>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</si>
  <si>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</si>
  <si>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</si>
  <si>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</si>
  <si>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</si>
  <si>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</si>
  <si>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</si>
  <si>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</si>
  <si>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</si>
  <si>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</si>
  <si>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</si>
  <si>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</si>
  <si>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</si>
  <si>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</si>
  <si>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</si>
  <si>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</si>
  <si>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</si>
  <si>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</si>
  <si>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</si>
  <si>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</si>
  <si>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</si>
  <si>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</si>
  <si>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</si>
  <si>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</si>
  <si>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</si>
  <si>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</si>
  <si>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L_22-1-06-3-05-07-0-0200</t>
  </si>
  <si>
    <t>Луга, Покупка Автомобиля автолаборатории (22-1-06-3-05-07-0-0200)</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</si>
  <si>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</si>
  <si>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</si>
  <si>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Южный филиал</t>
  </si>
  <si>
    <t>Ленинградская область</t>
  </si>
  <si>
    <t>Лужское ГП</t>
  </si>
  <si>
    <t>Не требуется</t>
  </si>
  <si>
    <t>Не относится</t>
  </si>
  <si>
    <t xml:space="preserve">(Фхо), млн руб. с НДС: 48,06 
</t>
  </si>
  <si>
    <t>нд</t>
  </si>
  <si>
    <t>48,06 млн руб. с НДС</t>
  </si>
  <si>
    <t>39,4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</si>
  <si>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</si>
  <si>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</si>
  <si>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</si>
  <si>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</si>
  <si>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</si>
  <si>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</si>
  <si>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</si>
  <si>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</si>
  <si>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</si>
  <si>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</si>
  <si>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</si>
  <si>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</si>
  <si>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</si>
  <si>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</si>
  <si>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</si>
  <si>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</si>
  <si>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</si>
  <si>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</si>
  <si>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</si>
  <si>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</si>
  <si>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</si>
  <si>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</si>
  <si>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</si>
  <si>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</si>
  <si>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</si>
  <si>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</si>
  <si>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</si>
  <si>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</si>
  <si>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</si>
  <si>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</si>
  <si>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</si>
  <si>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</si>
  <si>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</si>
  <si>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</si>
  <si>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</si>
  <si>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</si>
  <si>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</si>
  <si>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</si>
  <si>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</si>
  <si>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</si>
  <si>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</si>
  <si>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</si>
  <si>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</si>
  <si>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</si>
  <si>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</si>
  <si>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</si>
  <si>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</si>
  <si>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</si>
  <si>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</si>
  <si>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</si>
  <si>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</si>
  <si>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</si>
  <si>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</si>
  <si>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</si>
  <si>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</si>
  <si>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</si>
  <si>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</si>
  <si>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</si>
  <si>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</si>
  <si>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</si>
  <si>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</si>
  <si>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</si>
  <si>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</si>
  <si>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Южном филиале. </t>
  </si>
  <si>
    <t>Приобретение автомобиля автолаборатории</t>
  </si>
  <si>
    <t>Автомобиль автолаборатория</t>
  </si>
  <si>
    <t>ШТ: 39,4 млн руб. без НДС</t>
  </si>
  <si>
    <t>нет</t>
  </si>
  <si>
    <t>Соблюдение укомплектована филиала Южные ЭС транспортными средствами и спецтехникой. Повышение коэффициента технической готовности транспортных средств и спецтехники путем обновления парка транспортных средств и спецтехники.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</si>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</sst>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7F2D85A-C5BA-43B0-8FDF-651C2FF0D41B}"/>
    <cellStyle name="Обычный 2 2" xfId="5" xr:uid="{3C2A78C0-ADD6-4CFC-97EA-83FD531D3820}"/>
    <cellStyle name="Обычный 3" xfId="4" xr:uid="{89A7BCE6-79F0-4117-AAB8-79813CDBE26C}"/>
    <cellStyle name="Обычный 3 2 2" xfId="11" xr:uid="{2EA5125D-59FC-4E5F-B375-17535ABD6DC0}"/>
    <cellStyle name="Обычный 5" xfId="10" xr:uid="{96039D9D-9866-4CD5-9D05-6CE256432E5D}"/>
    <cellStyle name="Обычный 6 2 3" xfId="6" xr:uid="{36FE95C8-D870-4FE3-9639-EF3C0F47531B}"/>
    <cellStyle name="Обычный 7" xfId="3" xr:uid="{697E6C6E-9645-4784-9D32-3F3DBF15BA4F}"/>
    <cellStyle name="Обычный 7 2" xfId="7" xr:uid="{40E5222A-2097-4D95-A8B1-6B839CBC90AB}"/>
    <cellStyle name="Обычный_Форматы по компаниям_last" xfId="9" xr:uid="{B3DC6AE8-6FCA-4645-99DC-E3316A29518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319-499B-B3EA-A1F948695FA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319-499B-B3EA-A1F948695FA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CB4F418-4584-45F2-9E65-C655EC3895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206D8-0560-447C-B9ED-E8E63A16213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468D2-6787-42D1-A71C-BF1D58565CE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1456D-F53C-48FE-8FA7-24E5E6C2724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696D7-E3F2-4371-A4A1-68F590A4F09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2E7AE-C6FA-4D98-8D99-B52C29B5D1B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9768C-AAA6-4E98-8199-B9D574944F5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77D02-589E-4B9D-8D98-0A445BE453B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5DC1C-D8D2-4BEA-BEB1-75B8F5E2BD9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54485-EE94-4CF8-A15B-9D53A0F5CD6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45565</v>
      </c>
      <c r="D48" s="242">
        <v>45565</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45565</v>
      </c>
      <c r="D53" s="241">
        <v>45565</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05556-B765-4562-B771-52A8173B06F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43.89867803181729</v>
      </c>
      <c r="D24" s="260">
        <v>48.064747344444449</v>
      </c>
      <c r="E24" s="279">
        <v>0</v>
      </c>
      <c r="F24" s="279">
        <v>48.064747344444449</v>
      </c>
      <c r="G24" s="260">
        <v>0</v>
      </c>
      <c r="H24" s="260">
        <v>0</v>
      </c>
      <c r="I24" s="265" t="s">
        <v>73</v>
      </c>
      <c r="J24" s="260">
        <v>48.064747344444449</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48.064747344444449</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48.064747344444449</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48.064747344444449</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36.582231693181079</v>
      </c>
      <c r="D30" s="260">
        <v>39.397333888888888</v>
      </c>
      <c r="E30" s="260">
        <v>0</v>
      </c>
      <c r="F30" s="260">
        <v>39.397333888888888</v>
      </c>
      <c r="G30" s="260">
        <v>0</v>
      </c>
      <c r="H30" s="260">
        <v>0</v>
      </c>
      <c r="I30" s="265" t="s">
        <v>73</v>
      </c>
      <c r="J30" s="260">
        <v>39.397333888888888</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39.397333888888888</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36.582231693181079</v>
      </c>
      <c r="D33" s="257">
        <v>39.397333888888888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36.582231693181079</v>
      </c>
      <c r="D58" s="257">
        <v>39.397333888888888</v>
      </c>
      <c r="E58" s="257" t="s">
        <v>73</v>
      </c>
      <c r="F58" s="257" t="s">
        <v>73</v>
      </c>
      <c r="G58" s="257">
        <v>0</v>
      </c>
      <c r="H58" s="257">
        <v>0</v>
      </c>
      <c r="I58" s="258" t="s">
        <v>73</v>
      </c>
      <c r="J58" s="257">
        <v>39.397333888888888</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39.397333888888888</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C4F03-6E20-40D1-9746-8762424A799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FFD0F-CD22-4390-B3FC-6ADD6F1BDAA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48.064747344444449</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2026-04-26T15:28:55Z</dcterms:created>
  <dcterms:modified xsi:type="dcterms:W3CDTF">2026-04-27T09:37:16Z</dcterms:modified>
</cp:coreProperties>
</file>