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AF7DAEC-9F7A-407B-BD8B-7F7B9C62D206}" xr6:coauthVersionLast="36" xr6:coauthVersionMax="36" xr10:uidLastSave="{00000000-0000-0000-0000-000000000000}"/>
  <bookViews>
    <workbookView xWindow="0" yWindow="0" windowWidth="14970" windowHeight="7500" xr2:uid="{44D81EE4-3402-4C78-8730-855B2EF9CF0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<sst xmlns="http://schemas.openxmlformats.org/spreadsheetml/2006/main" count="1946" uniqueCount="517">
  <si>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</si>
  <si>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</si>
  <si>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</si>
  <si>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</si>
  <si>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</si>
  <si>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</si>
  <si>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</si>
  <si>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</si>
  <si>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</si>
  <si>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</si>
  <si>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</si>
  <si>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</si>
  <si>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</si>
  <si>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</si>
  <si>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</si>
  <si>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</si>
  <si>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</si>
  <si>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</si>
  <si>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</si>
  <si>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</si>
  <si>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</si>
  <si>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</si>
  <si>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</si>
  <si>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</si>
  <si>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</si>
  <si>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</si>
  <si>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</si>
  <si>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</si>
  <si>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</si>
  <si>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</si>
  <si>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</si>
  <si>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</si>
  <si>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</si>
  <si>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</si>
  <si>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</si>
  <si>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</si>
  <si>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</si>
  <si>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</si>
  <si>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</si>
  <si>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</si>
  <si>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</si>
  <si>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</si>
  <si>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</si>
  <si>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</si>
  <si>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</si>
  <si>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</si>
  <si>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</si>
  <si>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</si>
  <si>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</si>
  <si>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</si>
  <si>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</si>
  <si>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</si>
  <si>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</si>
  <si>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</si>
  <si>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</si>
  <si>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</si>
  <si>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</si>
  <si>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</si>
  <si>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</si>
  <si>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</si>
  <si>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</si>
  <si>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</si>
  <si>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</si>
  <si>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L_22-1-17-3-05-07-0-0208</t>
  </si>
  <si>
    <t>Всев, Покупка траншейных крепей (22-1-17-3-05-07-0-0208)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</si>
  <si>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</si>
  <si>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</si>
  <si>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</si>
  <si>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</si>
  <si>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</si>
  <si>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</si>
  <si>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</si>
  <si>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 xml:space="preserve">(Фтз), млн руб. с НДС: 0,26 
</t>
  </si>
  <si>
    <t>нд</t>
  </si>
  <si>
    <t>0,26 млн руб. с НДС</t>
  </si>
  <si>
    <t>0,21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</si>
  <si>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</si>
  <si>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</si>
  <si>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</si>
  <si>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</si>
  <si>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</si>
  <si>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</si>
  <si>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</si>
  <si>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</si>
  <si>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</si>
  <si>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</si>
  <si>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</si>
  <si>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</si>
  <si>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</si>
  <si>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</si>
  <si>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</si>
  <si>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</si>
  <si>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</si>
  <si>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</si>
  <si>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</si>
  <si>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</si>
  <si>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</si>
  <si>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</si>
  <si>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</si>
  <si>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</si>
  <si>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</si>
  <si>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</si>
  <si>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</si>
  <si>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</si>
  <si>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</si>
  <si>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</si>
  <si>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</si>
  <si>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</si>
  <si>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</si>
  <si>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</si>
  <si>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</si>
  <si>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</si>
  <si>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</si>
  <si>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</si>
  <si>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</si>
  <si>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</si>
  <si>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</si>
  <si>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</si>
  <si>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</si>
  <si>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</si>
  <si>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</si>
  <si>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</si>
  <si>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</si>
  <si>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</si>
  <si>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</si>
  <si>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</si>
  <si>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</si>
  <si>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</si>
  <si>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</si>
  <si>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</si>
  <si>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</si>
  <si>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</si>
  <si>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</si>
  <si>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</si>
  <si>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</si>
  <si>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</si>
  <si>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</si>
  <si>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</si>
  <si>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</si>
  <si>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Предназначен для использования в качестве временной опоры для небольших траншей.
Согласно "Правил технической эксплуатации электрических станций и сетей РФ", утвержденных приказом Минэнерго России от 04.10.2022 №1070,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В связи с производственной необходимостью (для производства ремонтных работ, сверления шин и металлических листов) филиалу необходимо приобрести траншейные крепи для нужд РЭС г. Сертолово</t>
  </si>
  <si>
    <t>Покупка траншейных крепей</t>
  </si>
  <si>
    <t>Траншейные крепи ПКЗ ТК-С50 облегченные 1 шт.</t>
  </si>
  <si>
    <t>ШТ: 0,21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</si>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</sst>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B59ECDC-0EEC-45D8-B9CA-B2F312E15512}"/>
    <cellStyle name="Обычный 2 2" xfId="5" xr:uid="{A531B7B2-AB12-428B-B13C-29309F2103B8}"/>
    <cellStyle name="Обычный 3" xfId="4" xr:uid="{3C7FC449-5E2B-4498-A95C-83F13B159E59}"/>
    <cellStyle name="Обычный 3 2 2" xfId="11" xr:uid="{281E94BF-4270-48D7-95AA-1A9193B5833B}"/>
    <cellStyle name="Обычный 5" xfId="10" xr:uid="{F7F94664-93AA-4310-802B-7F43F97564AE}"/>
    <cellStyle name="Обычный 6 2 3" xfId="6" xr:uid="{455AC076-4C52-4CAC-87BD-A9FCB12AE59A}"/>
    <cellStyle name="Обычный 7" xfId="3" xr:uid="{FDBC7150-A60A-470F-92C5-065EA2A5B7D0}"/>
    <cellStyle name="Обычный 7 2" xfId="7" xr:uid="{ABB6621C-4DCB-426D-B993-89DA30E348DA}"/>
    <cellStyle name="Обычный_Форматы по компаниям_last" xfId="9" xr:uid="{8C0FBC61-638B-4033-BC3A-3C00B34232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C55-4CB9-95E8-5E80AABA953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C55-4CB9-95E8-5E80AABA95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D51FF38-FB44-4B7A-8ADE-7375AA38F6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691D6-9BD7-4708-889A-BA6C706E195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C48FA-B4C9-4E9A-8F54-3E05C89B383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A4D07-7EFA-4F2D-91B4-E79612924A8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DD993-0747-49B3-A5D1-D08C10D406F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8807C-022A-4575-849A-EDFDF3372A5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C59A5-7DDA-402C-9306-0B9B3DDC4F4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FC690-0354-48E8-A229-3CCFF8204C6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B431F-8CEB-436D-A224-DED6C1D1962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89B1-0DE4-4561-A141-7189D9B203E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47483</v>
      </c>
      <c r="H48" s="242">
        <v>47483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47483</v>
      </c>
      <c r="H53" s="241">
        <v>47483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94BA5-FD39-4873-8289-1ECA4F3BE5C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0.55225000000000002</v>
      </c>
      <c r="D24" s="260">
        <v>0.257823576</v>
      </c>
      <c r="E24" s="279">
        <v>0</v>
      </c>
      <c r="F24" s="279">
        <v>0.257823576</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0.257823576</v>
      </c>
      <c r="W24" s="265">
        <v>3</v>
      </c>
      <c r="X24" s="260">
        <v>0</v>
      </c>
      <c r="Y24" s="265" t="s">
        <v>73</v>
      </c>
      <c r="Z24" s="260">
        <v>0</v>
      </c>
      <c r="AA24" s="265" t="s">
        <v>73</v>
      </c>
      <c r="AB24" s="260">
        <v>0</v>
      </c>
      <c r="AC24" s="279">
        <v>0.257823576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0.257823576</v>
      </c>
      <c r="W27" s="258">
        <v>3</v>
      </c>
      <c r="X27" s="257">
        <v>0</v>
      </c>
      <c r="Y27" s="258" t="s">
        <v>73</v>
      </c>
      <c r="Z27" s="257">
        <v>0</v>
      </c>
      <c r="AA27" s="258" t="s">
        <v>73</v>
      </c>
      <c r="AB27" s="257">
        <v>0</v>
      </c>
      <c r="AC27" s="282">
        <v>0.257823576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0.4602</v>
      </c>
      <c r="D30" s="260">
        <v>0.21133079999999996</v>
      </c>
      <c r="E30" s="260">
        <v>0</v>
      </c>
      <c r="F30" s="260">
        <v>0.21133079999999996</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0.21133080000000001</v>
      </c>
      <c r="W30" s="265">
        <v>4</v>
      </c>
      <c r="X30" s="260">
        <v>0</v>
      </c>
      <c r="Y30" s="265" t="s">
        <v>73</v>
      </c>
      <c r="Z30" s="260">
        <v>0</v>
      </c>
      <c r="AA30" s="265" t="s">
        <v>73</v>
      </c>
      <c r="AB30" s="260">
        <v>0</v>
      </c>
      <c r="AC30" s="279">
        <v>0.21133080000000001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0.4602</v>
      </c>
      <c r="D33" s="257">
        <v>0.21133080000000001</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0.4602</v>
      </c>
      <c r="D58" s="257">
        <v>0.21133079999999996</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0.21133080000000001</v>
      </c>
      <c r="W58" s="258">
        <v>4</v>
      </c>
      <c r="X58" s="257">
        <v>0</v>
      </c>
      <c r="Y58" s="258" t="s">
        <v>73</v>
      </c>
      <c r="Z58" s="257">
        <v>0</v>
      </c>
      <c r="AA58" s="258" t="s">
        <v>73</v>
      </c>
      <c r="AB58" s="257">
        <v>0</v>
      </c>
      <c r="AC58" s="282">
        <v>0.21133080000000001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2A4CE-5994-40B0-B027-B6F903FA33F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436B-1EEF-4185-9412-87DEAC5E489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2029</v>
      </c>
    </row>
    <row r="26" spans="1:2" ht="16.5" thickBot="1" x14ac:dyDescent="0.3">
      <c r="A26" s="309" t="s">
        <v>470</v>
      </c>
      <c r="B26" s="310" t="s">
        <v>144</v>
      </c>
    </row>
    <row r="27" spans="1:2" ht="29.25" thickBot="1" x14ac:dyDescent="0.3">
      <c r="A27" s="309" t="s">
        <v>471</v>
      </c>
      <c r="B27" s="306">
        <v>0.257823576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2026-04-26T15:15:51Z</dcterms:created>
  <dcterms:modified xsi:type="dcterms:W3CDTF">2026-04-27T09:27:05Z</dcterms:modified>
</cp:coreProperties>
</file>