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47348E7-9F84-4CF8-9EE8-9497F6F6F709}" xr6:coauthVersionLast="36" xr6:coauthVersionMax="36" xr10:uidLastSave="{00000000-0000-0000-0000-000000000000}"/>
  <bookViews>
    <workbookView xWindow="0" yWindow="0" windowWidth="14970" windowHeight="7500" xr2:uid="{51464353-2873-47F6-AE81-34E959D60EC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<sst xmlns="http://schemas.openxmlformats.org/spreadsheetml/2006/main" count="1946" uniqueCount="518">
  <si>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</si>
  <si>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</si>
  <si>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</si>
  <si>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</si>
  <si>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</si>
  <si>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</si>
  <si>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</si>
  <si>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</si>
  <si>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</si>
  <si>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</si>
  <si>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</si>
  <si>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</si>
  <si>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</si>
  <si>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</si>
  <si>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</si>
  <si>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</si>
  <si>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</si>
  <si>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</si>
  <si>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</si>
  <si>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</si>
  <si>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</si>
  <si>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</si>
  <si>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</si>
  <si>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</si>
  <si>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</si>
  <si>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</si>
  <si>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</si>
  <si>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</si>
  <si>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</si>
  <si>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</si>
  <si>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</si>
  <si>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</si>
  <si>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</si>
  <si>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</si>
  <si>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</si>
  <si>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</si>
  <si>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</si>
  <si>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</si>
  <si>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</si>
  <si>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</si>
  <si>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</si>
  <si>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</si>
  <si>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</si>
  <si>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</si>
  <si>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</si>
  <si>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</si>
  <si>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</si>
  <si>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</si>
  <si>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</si>
  <si>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</si>
  <si>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</si>
  <si>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</si>
  <si>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</si>
  <si>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</si>
  <si>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</si>
  <si>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</si>
  <si>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</si>
  <si>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</si>
  <si>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</si>
  <si>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</si>
  <si>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</si>
  <si>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</si>
  <si>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</si>
  <si>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L_24-1-05-3-05-07-0-0189</t>
  </si>
  <si>
    <t>Выб, Покупка автомобиля грузового (24-1-05-3-05-07-0-0189)</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</si>
  <si>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</si>
  <si>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</si>
  <si>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Северный филиал</t>
  </si>
  <si>
    <t>Ленинградская область</t>
  </si>
  <si>
    <t>Выборгское ГП</t>
  </si>
  <si>
    <t>Не требуется</t>
  </si>
  <si>
    <t>Не относится</t>
  </si>
  <si>
    <t xml:space="preserve">(Фхо), млн руб. с НДС: 3,41 
</t>
  </si>
  <si>
    <t>нд</t>
  </si>
  <si>
    <t>3,41 млн руб. с НДС</t>
  </si>
  <si>
    <t>2,79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</si>
  <si>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</si>
  <si>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</si>
  <si>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</si>
  <si>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</si>
  <si>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</si>
  <si>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</si>
  <si>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</si>
  <si>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</si>
  <si>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</si>
  <si>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</si>
  <si>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</si>
  <si>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</si>
  <si>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</si>
  <si>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</si>
  <si>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</si>
  <si>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</si>
  <si>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</si>
  <si>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</si>
  <si>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</si>
  <si>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</si>
  <si>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</si>
  <si>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</si>
  <si>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</si>
  <si>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</si>
  <si>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</si>
  <si>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</si>
  <si>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</si>
  <si>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</si>
  <si>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</si>
  <si>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</si>
  <si>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</si>
  <si>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</si>
  <si>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</si>
  <si>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</si>
  <si>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</si>
  <si>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</si>
  <si>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</si>
  <si>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</si>
  <si>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</si>
  <si>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</si>
  <si>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</si>
  <si>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</si>
  <si>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</si>
  <si>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</si>
  <si>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</si>
  <si>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</si>
  <si>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</si>
  <si>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</si>
  <si>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</si>
  <si>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</si>
  <si>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</si>
  <si>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</si>
  <si>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</si>
  <si>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</si>
  <si>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</si>
  <si>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</si>
  <si>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</si>
  <si>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</si>
  <si>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</si>
  <si>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</si>
  <si>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</si>
  <si>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</si>
  <si>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</si>
  <si>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Транспортное средство приобретается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Северного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Северном филиале.</t>
  </si>
  <si>
    <t>Покупка автомобиля грузового</t>
  </si>
  <si>
    <t>Легковой автомобиль</t>
  </si>
  <si>
    <t>ШТ: 2,79 млн руб. без НДС</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</si>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</sst>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F250A7B-60AE-4D75-B05E-2CDEC3EF1EB6}"/>
    <cellStyle name="Обычный 2 2" xfId="5" xr:uid="{A1CAC2C7-052A-4117-91EE-D636D4296E80}"/>
    <cellStyle name="Обычный 3" xfId="4" xr:uid="{8224620A-BE22-48A4-B51F-B86742C5ED13}"/>
    <cellStyle name="Обычный 3 2 2" xfId="11" xr:uid="{53A0968B-5CFD-4CA0-BB01-0C1F45206DF8}"/>
    <cellStyle name="Обычный 5" xfId="10" xr:uid="{5B62D9DB-26BD-4EA7-A732-39803C1C4A12}"/>
    <cellStyle name="Обычный 6 2 3" xfId="6" xr:uid="{1A6255B0-C60E-4682-8F32-B4B98AA53495}"/>
    <cellStyle name="Обычный 7" xfId="3" xr:uid="{291439BC-F3CE-49D3-82A9-3437BC125469}"/>
    <cellStyle name="Обычный 7 2" xfId="7" xr:uid="{69936EC0-A023-4399-AE99-2BAE5D3A537A}"/>
    <cellStyle name="Обычный_Форматы по компаниям_last" xfId="9" xr:uid="{490601C6-CE89-48FD-9EF6-E583A241CA3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626-403F-A59D-88E79CB8179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626-403F-A59D-88E79CB8179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17479A1-CCD9-4F53-B528-379729367A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0A31C-D3FE-4E9D-93A7-B9FA6903C12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E1A42-0325-41C9-9F91-EB0EBEFBFFA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B8A81-9880-4E1F-8F1F-2FED1AB977E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B1BBF-F18F-46BE-8905-93ACF547F67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DD1EE-F308-4978-9A26-52B9E705293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04.7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918C0-201C-45B5-8213-599872D9335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8A271-5AAD-4E15-A855-80CB8E46B06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AB087-D39C-42C2-8349-A23483A4329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40226-65CC-426F-BC24-895DED50B82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F7648-5556-4AC0-AD3E-D39CF9C3850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2.7130000000000001</v>
      </c>
      <c r="D24" s="260">
        <v>3.4096666666666664</v>
      </c>
      <c r="E24" s="279">
        <v>0</v>
      </c>
      <c r="F24" s="279">
        <v>3.4096666666666664</v>
      </c>
      <c r="G24" s="260">
        <v>0</v>
      </c>
      <c r="H24" s="260">
        <v>0</v>
      </c>
      <c r="I24" s="265" t="s">
        <v>73</v>
      </c>
      <c r="J24" s="260">
        <v>3.4096666666666664</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3.4096666666666664</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3.4096666666666664</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3.4096666666666664</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2.2608333300000001</v>
      </c>
      <c r="D30" s="260">
        <v>2.7948087466666669</v>
      </c>
      <c r="E30" s="260">
        <v>0</v>
      </c>
      <c r="F30" s="260">
        <v>2.7948087466666669</v>
      </c>
      <c r="G30" s="260">
        <v>0</v>
      </c>
      <c r="H30" s="260">
        <v>0</v>
      </c>
      <c r="I30" s="265" t="s">
        <v>73</v>
      </c>
      <c r="J30" s="260">
        <v>2.7948087466666669</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2.7948087466666669</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2.2608333300000001</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2.7948087466666669</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2.2608333300000001</v>
      </c>
      <c r="D58" s="257">
        <v>2.7948087466666669</v>
      </c>
      <c r="E58" s="257" t="s">
        <v>73</v>
      </c>
      <c r="F58" s="257" t="s">
        <v>73</v>
      </c>
      <c r="G58" s="257">
        <v>0</v>
      </c>
      <c r="H58" s="257">
        <v>0</v>
      </c>
      <c r="I58" s="258" t="s">
        <v>73</v>
      </c>
      <c r="J58" s="257">
        <v>2.7948087466666669</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2.7948087466666669</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488F7-9207-4BD0-AD00-AC815AE149F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948B6-5EC5-4A89-B3C0-BC7FC0DC2DF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16.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3.4096666666666664</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2026-04-26T15:28:01Z</dcterms:created>
  <dcterms:modified xsi:type="dcterms:W3CDTF">2026-04-27T09:36:46Z</dcterms:modified>
</cp:coreProperties>
</file>