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1FF5CA0-679D-4EFE-9784-7BE21D7E563E}" xr6:coauthVersionLast="36" xr6:coauthVersionMax="36" xr10:uidLastSave="{00000000-0000-0000-0000-000000000000}"/>
  <bookViews>
    <workbookView xWindow="0" yWindow="0" windowWidth="14970" windowHeight="7500" xr2:uid="{C01048EF-4E44-4A6B-A0A3-0C54A8B0100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<sst xmlns="http://schemas.openxmlformats.org/spreadsheetml/2006/main" count="1940" uniqueCount="517">
  <si>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</si>
  <si>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</si>
  <si>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</si>
  <si>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</si>
  <si>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</si>
  <si>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</si>
  <si>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</si>
  <si>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</si>
  <si>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</si>
  <si>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</si>
  <si>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</si>
  <si>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</si>
  <si>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</si>
  <si>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</si>
  <si>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</si>
  <si>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</si>
  <si>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</si>
  <si>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</si>
  <si>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</si>
  <si>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</si>
  <si>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</si>
  <si>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</si>
  <si>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</si>
  <si>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</si>
  <si>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</si>
  <si>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</si>
  <si>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</si>
  <si>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</si>
  <si>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</si>
  <si>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</si>
  <si>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</si>
  <si>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</si>
  <si>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</si>
  <si>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</si>
  <si>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</si>
  <si>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</si>
  <si>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</si>
  <si>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</si>
  <si>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</si>
  <si>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</si>
  <si>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</si>
  <si>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</si>
  <si>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</si>
  <si>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</si>
  <si>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</si>
  <si>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</si>
  <si>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</si>
  <si>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</si>
  <si>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</si>
  <si>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</si>
  <si>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</si>
  <si>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</si>
  <si>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</si>
  <si>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</si>
  <si>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</si>
  <si>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</si>
  <si>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</si>
  <si>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</si>
  <si>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</si>
  <si>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</si>
  <si>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</si>
  <si>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</si>
  <si>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</si>
  <si>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M_22-1-00-3-05-04-0-0510</t>
  </si>
  <si>
    <t>Приобретение системы мониторинга параметров изоляции кабельных линий для нужд филиалов (2 шт.) (22-1-00-3-05-04-0-0510)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</si>
  <si>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</si>
  <si>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</si>
  <si>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 Центральный филиал</t>
  </si>
  <si>
    <t>Ленинградская область</t>
  </si>
  <si>
    <t>Всеволожское ГП; Кировское ГП</t>
  </si>
  <si>
    <t>Не требуется</t>
  </si>
  <si>
    <t>Не относится</t>
  </si>
  <si>
    <t xml:space="preserve">(Фхо), млн руб. с НДС: 15,98 
</t>
  </si>
  <si>
    <t>нд</t>
  </si>
  <si>
    <t>15,98 млн руб. с НДС</t>
  </si>
  <si>
    <t>13,09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</si>
  <si>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</si>
  <si>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</si>
  <si>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</si>
  <si>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</si>
  <si>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</si>
  <si>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</si>
  <si>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</si>
  <si>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</si>
  <si>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</si>
  <si>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</si>
  <si>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</si>
  <si>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</si>
  <si>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</si>
  <si>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</si>
  <si>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</si>
  <si>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</si>
  <si>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</si>
  <si>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</si>
  <si>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</si>
  <si>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</si>
  <si>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</si>
  <si>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</si>
  <si>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</si>
  <si>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</si>
  <si>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</si>
  <si>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</si>
  <si>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</si>
  <si>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</si>
  <si>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</si>
  <si>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</si>
  <si>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</si>
  <si>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</si>
  <si>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</si>
  <si>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</si>
  <si>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</si>
  <si>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</si>
  <si>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</si>
  <si>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</si>
  <si>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</si>
  <si>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</si>
  <si>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</si>
  <si>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</si>
  <si>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</si>
  <si>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</si>
  <si>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</si>
  <si>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</si>
  <si>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</si>
  <si>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</si>
  <si>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</si>
  <si>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</si>
  <si>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</si>
  <si>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</si>
  <si>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</si>
  <si>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</si>
  <si>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</si>
  <si>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</si>
  <si>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</si>
  <si>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</si>
  <si>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</si>
  <si>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</si>
  <si>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</si>
  <si>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</si>
  <si>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</si>
  <si>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Измерительная система «CPDA-15» предназначена для оперативной диагностики, поиска и локализации мест возникновения дефектов в изоляции на основании измерения и анализа частичных разрядов (ЧР) и применима для контроля изоляции во всех типах кабелей высокого напряжения. Установка системы «CPDA-15» может быть использована при испытании вводимых в эксплуатацию новых кабельных линий и для проведения анализа состояния старых кабелей, находящихся в эксплуатации. Переносная автономная система «CPDA-15» состоит из высоковольтного блока в транспортном чемодане и ноутбука. Высоковольтный блок включает в себя: Источник с электронным переключателем, индуктивной катушкой для создания переменного испытательного напряжения. Перед проведением измерений источник переводится в рабочее вертикальное положение. Сетевой блок зарядки, аккумулятор и контроллер управления, стационарно смонтированные в общем чемодане. Управление процессом проведения измерений, в целях безопасности, производится дистанционно с ноутбука, с использованием стандартного беспроводного интерфейса WI-FI. Хранение, анализ и обработка сигналов ЧР осуществляется в ноутбуке и может проводиться как на месте испытаний, так и в офисе.</t>
  </si>
  <si>
    <t xml:space="preserve">Приобретение системы мониторинга параметров изоляции кабельных линий CPDA-15 </t>
  </si>
  <si>
    <t>Система мониторинга параметров изоляции кабельных линий CPDA-15 - 2шт.</t>
  </si>
  <si>
    <t>ШТ: 6,55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</si>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</sst>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60D3B8B-BB2F-4512-A21F-B4FC665C8304}"/>
    <cellStyle name="Обычный 2 2" xfId="5" xr:uid="{0D216E22-DB87-495E-A5D9-C2C6D63A1715}"/>
    <cellStyle name="Обычный 3" xfId="4" xr:uid="{247DB278-6022-463C-886C-5C81E36E6CDA}"/>
    <cellStyle name="Обычный 3 2 2" xfId="11" xr:uid="{557C639D-EB48-466F-B649-C3DA946C02FE}"/>
    <cellStyle name="Обычный 5" xfId="10" xr:uid="{E7C3899C-1436-43AF-8E7D-6C26CB99EFEC}"/>
    <cellStyle name="Обычный 6 2 3" xfId="6" xr:uid="{0258BD66-9E00-444B-AB14-DDC1367F4B41}"/>
    <cellStyle name="Обычный 7" xfId="3" xr:uid="{FE339F8E-9D0B-4030-8ED2-0DF33858DC1E}"/>
    <cellStyle name="Обычный 7 2" xfId="7" xr:uid="{28DF8BF1-B8EF-4070-A2E0-66695E5FBEBE}"/>
    <cellStyle name="Обычный_Форматы по компаниям_last" xfId="9" xr:uid="{FDE6D731-5228-4B48-896B-EA25731022D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385-4248-9088-5B749B6F063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385-4248-9088-5B749B6F06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DD89F09-4508-4920-A47B-C51CEE61DC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380B3-D14D-4553-93F9-19CBEF00832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EF95D-2BD3-42F6-B061-5E584029EE1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AE951-950B-4000-BBF3-DE3CE4629AA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E6F32-135E-41D7-A72D-AD757157A46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AE333-7D5C-4620-9691-A3401858E02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BB350-4E2A-4532-9A05-EBFF19F006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EC4A0-D99F-4639-A90B-D5D730DBDB5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117AF-6F96-4FFE-8E14-0834100A56D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F4A5B-C698-46AD-90E5-CFDAD914894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45930</v>
      </c>
      <c r="E48" s="242"/>
      <c r="F48" s="242"/>
      <c r="G48" s="242">
        <v>46387</v>
      </c>
      <c r="H48" s="242">
        <v>46660</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45930</v>
      </c>
      <c r="E53" s="241"/>
      <c r="F53" s="241"/>
      <c r="G53" s="241">
        <v>46387</v>
      </c>
      <c r="H53" s="241">
        <v>46660</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97527-C010-4A88-B299-272D8421F4F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13.771060916711733</v>
      </c>
      <c r="D24" s="260">
        <v>15.975232975593666</v>
      </c>
      <c r="E24" s="279">
        <v>6.8855304583558663</v>
      </c>
      <c r="F24" s="279">
        <v>15.975232975593666</v>
      </c>
      <c r="G24" s="260">
        <v>0</v>
      </c>
      <c r="H24" s="260">
        <v>0</v>
      </c>
      <c r="I24" s="265" t="s">
        <v>73</v>
      </c>
      <c r="J24" s="260">
        <v>7.8271597136666671</v>
      </c>
      <c r="K24" s="265">
        <v>3</v>
      </c>
      <c r="L24" s="260">
        <v>0</v>
      </c>
      <c r="M24" s="265" t="s">
        <v>73</v>
      </c>
      <c r="N24" s="260">
        <v>8.1480732619269993</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15.975232975593666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7.8271597136666671</v>
      </c>
      <c r="K27" s="258">
        <v>3</v>
      </c>
      <c r="L27" s="257">
        <v>0</v>
      </c>
      <c r="M27" s="258" t="s">
        <v>73</v>
      </c>
      <c r="N27" s="257">
        <v>8.1480732619269993</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15.975232975593666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11.475884097259778</v>
      </c>
      <c r="D30" s="260">
        <v>13.094453258683334</v>
      </c>
      <c r="E30" s="260">
        <v>5.7379420486298889</v>
      </c>
      <c r="F30" s="260">
        <v>13.094453258683334</v>
      </c>
      <c r="G30" s="260">
        <v>0</v>
      </c>
      <c r="H30" s="260">
        <v>0</v>
      </c>
      <c r="I30" s="265" t="s">
        <v>73</v>
      </c>
      <c r="J30" s="260">
        <v>6.4157046833333347</v>
      </c>
      <c r="K30" s="265">
        <v>3</v>
      </c>
      <c r="L30" s="260">
        <v>0</v>
      </c>
      <c r="M30" s="265" t="s">
        <v>73</v>
      </c>
      <c r="N30" s="260">
        <v>6.6787485753499993</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13.094453258683334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11.475884097259778</v>
      </c>
      <c r="D33" s="257">
        <v>13.094453258683334</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0</v>
      </c>
      <c r="I56" s="258" t="s">
        <v>73</v>
      </c>
      <c r="J56" s="257">
        <v>1</v>
      </c>
      <c r="K56" s="258">
        <v>4</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11.475884097259778</v>
      </c>
      <c r="D58" s="257">
        <v>13.094453258683334</v>
      </c>
      <c r="E58" s="257" t="s">
        <v>73</v>
      </c>
      <c r="F58" s="257" t="s">
        <v>73</v>
      </c>
      <c r="G58" s="257">
        <v>0</v>
      </c>
      <c r="H58" s="257">
        <v>0</v>
      </c>
      <c r="I58" s="258" t="s">
        <v>73</v>
      </c>
      <c r="J58" s="257">
        <v>6.4157046833333347</v>
      </c>
      <c r="K58" s="258">
        <v>4</v>
      </c>
      <c r="L58" s="257">
        <v>0</v>
      </c>
      <c r="M58" s="258" t="s">
        <v>73</v>
      </c>
      <c r="N58" s="257">
        <v>6.6787485753499993</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13.094453258683334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0</v>
      </c>
      <c r="I66" s="258" t="s">
        <v>73</v>
      </c>
      <c r="J66" s="257">
        <v>1</v>
      </c>
      <c r="K66" s="258">
        <v>4</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38B28-FD6C-42BF-A402-3B804490698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B6F1-60A5-4BAC-A7DE-C8BEFFD2BF8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43.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15.975232975593666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2026-04-26T15:29:05Z</dcterms:created>
  <dcterms:modified xsi:type="dcterms:W3CDTF">2026-04-27T09:37:21Z</dcterms:modified>
</cp:coreProperties>
</file>