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F6829DE-02C5-4951-8111-F539F04CBE2A}" xr6:coauthVersionLast="36" xr6:coauthVersionMax="36" xr10:uidLastSave="{00000000-0000-0000-0000-000000000000}"/>
  <bookViews>
    <workbookView xWindow="0" yWindow="0" windowWidth="14970" windowHeight="7500" xr2:uid="{3777D5CF-49B2-4603-95C0-906E8F99D6E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<sst xmlns="http://schemas.openxmlformats.org/spreadsheetml/2006/main" count="1946" uniqueCount="518">
  <si>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</si>
  <si>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</si>
  <si>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</si>
  <si>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</si>
  <si>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</si>
  <si>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</si>
  <si>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</si>
  <si>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</si>
  <si>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</si>
  <si>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</si>
  <si>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</si>
  <si>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</si>
  <si>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</si>
  <si>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</si>
  <si>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</si>
  <si>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</si>
  <si>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</si>
  <si>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</si>
  <si>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</si>
  <si>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</si>
  <si>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</si>
  <si>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</si>
  <si>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</si>
  <si>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</si>
  <si>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</si>
  <si>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</si>
  <si>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</si>
  <si>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</si>
  <si>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</si>
  <si>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</si>
  <si>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</si>
  <si>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</si>
  <si>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</si>
  <si>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</si>
  <si>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</si>
  <si>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</si>
  <si>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</si>
  <si>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</si>
  <si>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</si>
  <si>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</si>
  <si>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</si>
  <si>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</si>
  <si>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</si>
  <si>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</si>
  <si>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</si>
  <si>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</si>
  <si>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</si>
  <si>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</si>
  <si>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</si>
  <si>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</si>
  <si>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</si>
  <si>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</si>
  <si>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</si>
  <si>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</si>
  <si>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</si>
  <si>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</si>
  <si>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</si>
  <si>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</si>
  <si>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</si>
  <si>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</si>
  <si>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</si>
  <si>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</si>
  <si>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</si>
  <si>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M_22-1-05-3-05-04-0-0329</t>
  </si>
  <si>
    <t>Выб, Приобретение набора инструмента для снятия изоляции (1 шт.) в Северный филиал (22-1-05-3-05-04-0-0329)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</si>
  <si>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</si>
  <si>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</si>
  <si>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</si>
  <si>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</si>
  <si>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</si>
  <si>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</si>
  <si>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</si>
  <si>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0,33 
</t>
  </si>
  <si>
    <t>нд</t>
  </si>
  <si>
    <t>0,33 млн руб. с НДС</t>
  </si>
  <si>
    <t>0,27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</si>
  <si>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</si>
  <si>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</si>
  <si>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</si>
  <si>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</si>
  <si>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</si>
  <si>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</si>
  <si>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</si>
  <si>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</si>
  <si>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</si>
  <si>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</si>
  <si>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</si>
  <si>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</si>
  <si>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</si>
  <si>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</si>
  <si>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</si>
  <si>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</si>
  <si>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</si>
  <si>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</si>
  <si>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</si>
  <si>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</si>
  <si>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</si>
  <si>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</si>
  <si>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</si>
  <si>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</si>
  <si>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</si>
  <si>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</si>
  <si>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</si>
  <si>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</si>
  <si>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</si>
  <si>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</si>
  <si>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</si>
  <si>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</si>
  <si>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</si>
  <si>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</si>
  <si>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</si>
  <si>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</si>
  <si>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</si>
  <si>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</si>
  <si>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</si>
  <si>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</si>
  <si>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</si>
  <si>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</si>
  <si>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</si>
  <si>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</si>
  <si>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</si>
  <si>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</si>
  <si>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</si>
  <si>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</si>
  <si>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</si>
  <si>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</si>
  <si>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</si>
  <si>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</si>
  <si>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</si>
  <si>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</si>
  <si>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</si>
  <si>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</si>
  <si>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</si>
  <si>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</si>
  <si>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</si>
  <si>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</si>
  <si>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</si>
  <si>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</si>
  <si>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</si>
  <si>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Предназначен для удаления полупроводящего экрана пластмассовых кабелей с изоляцией из сшитого полиэтилена. Приобретается для  РЭС г. Выборг</t>
  </si>
  <si>
    <t>Приобретение набора инструментов для снятия изоляции ENSTO</t>
  </si>
  <si>
    <t>Набор инструментов для снятия изоляции ENSTO - 1шт.</t>
  </si>
  <si>
    <t>ШТ: 0,27 млн руб. без НДС</t>
  </si>
  <si>
    <t>нет</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</si>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</sst>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C37A85F-3CD0-46FF-9093-A3D9DB9C1FE6}"/>
    <cellStyle name="Обычный 2 2" xfId="5" xr:uid="{EE37DABE-AB7D-4330-B390-FFDB5FE122BA}"/>
    <cellStyle name="Обычный 3" xfId="4" xr:uid="{41E210FB-4416-43A2-B536-E6BBDF0A24A3}"/>
    <cellStyle name="Обычный 3 2 2" xfId="11" xr:uid="{C14D4B1C-C3C2-4828-917A-39CD930659F6}"/>
    <cellStyle name="Обычный 5" xfId="10" xr:uid="{E2D4910C-5781-4997-ADD4-E7B10AC5E986}"/>
    <cellStyle name="Обычный 6 2 3" xfId="6" xr:uid="{0FD4D155-2A1B-4436-95BC-FDEF4489DBB2}"/>
    <cellStyle name="Обычный 7" xfId="3" xr:uid="{3A8C02C8-CE2B-4052-BB7A-3F040661FA13}"/>
    <cellStyle name="Обычный 7 2" xfId="7" xr:uid="{458C8E07-7550-4170-8B70-65D636E9E531}"/>
    <cellStyle name="Обычный_Форматы по компаниям_last" xfId="9" xr:uid="{3AB68A32-1A3B-485A-9698-2C0AE34351C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671-4A19-820C-8763B577827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671-4A19-820C-8763B57782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24AC387-272E-4070-AA77-284B428172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AFE37-5C1C-4FED-86EA-9EA718357CF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3390-CBAD-453C-8D7D-05F450F2F70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C063-4C5A-4D0C-BB3D-586806D4859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47182-8B09-43C4-B385-E484C87C7E9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19147-85AD-469E-AFCB-88295B147E5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D3C6F-2A56-4399-84BE-9EAC9E841A5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C4DE5-D4C1-4BCA-B5D9-3D82BFA8661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4B775-94BA-41C2-B5B7-D38B1A47706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8B743-8916-44D4-B566-ACD870FFACE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47118</v>
      </c>
      <c r="H48" s="242">
        <v>47118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47118</v>
      </c>
      <c r="H53" s="241">
        <v>47118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4C888-B9AA-4888-A9C6-A5DC192B111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0.15199615</v>
      </c>
      <c r="D24" s="260">
        <v>0.33470459850320006</v>
      </c>
      <c r="E24" s="279">
        <v>0</v>
      </c>
      <c r="F24" s="279">
        <v>0.33470459850320006</v>
      </c>
      <c r="G24" s="260">
        <v>0</v>
      </c>
      <c r="H24" s="260">
        <v>0</v>
      </c>
      <c r="I24" s="265" t="s">
        <v>73</v>
      </c>
      <c r="J24" s="260">
        <v>0</v>
      </c>
      <c r="K24" s="265" t="s">
        <v>73</v>
      </c>
      <c r="L24" s="260">
        <v>0</v>
      </c>
      <c r="M24" s="265" t="s">
        <v>73</v>
      </c>
      <c r="N24" s="260">
        <v>0</v>
      </c>
      <c r="O24" s="265" t="s">
        <v>73</v>
      </c>
      <c r="P24" s="260">
        <v>0</v>
      </c>
      <c r="Q24" s="265" t="s">
        <v>73</v>
      </c>
      <c r="R24" s="260">
        <v>0.33470459850320006</v>
      </c>
      <c r="S24" s="265">
        <v>3</v>
      </c>
      <c r="T24" s="260">
        <v>0</v>
      </c>
      <c r="U24" s="265" t="s">
        <v>73</v>
      </c>
      <c r="V24" s="260">
        <v>0</v>
      </c>
      <c r="W24" s="265" t="s">
        <v>73</v>
      </c>
      <c r="X24" s="260">
        <v>0</v>
      </c>
      <c r="Y24" s="265" t="s">
        <v>73</v>
      </c>
      <c r="Z24" s="260">
        <v>0</v>
      </c>
      <c r="AA24" s="265" t="s">
        <v>73</v>
      </c>
      <c r="AB24" s="260">
        <v>0</v>
      </c>
      <c r="AC24" s="279">
        <v>0.33470459850320006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0.33470459850320006</v>
      </c>
      <c r="S27" s="258">
        <v>3</v>
      </c>
      <c r="T27" s="257">
        <v>0</v>
      </c>
      <c r="U27" s="258" t="s">
        <v>73</v>
      </c>
      <c r="V27" s="257">
        <v>0</v>
      </c>
      <c r="W27" s="258" t="s">
        <v>73</v>
      </c>
      <c r="X27" s="257">
        <v>0</v>
      </c>
      <c r="Y27" s="258" t="s">
        <v>73</v>
      </c>
      <c r="Z27" s="257">
        <v>0</v>
      </c>
      <c r="AA27" s="258" t="s">
        <v>73</v>
      </c>
      <c r="AB27" s="257">
        <v>0</v>
      </c>
      <c r="AC27" s="282">
        <v>0.33470459850320006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0.12666346000000001</v>
      </c>
      <c r="D30" s="260">
        <v>0.27434803156000004</v>
      </c>
      <c r="E30" s="260">
        <v>0</v>
      </c>
      <c r="F30" s="260">
        <v>0.27434803156000004</v>
      </c>
      <c r="G30" s="260">
        <v>0</v>
      </c>
      <c r="H30" s="260">
        <v>0</v>
      </c>
      <c r="I30" s="265" t="s">
        <v>73</v>
      </c>
      <c r="J30" s="260">
        <v>0</v>
      </c>
      <c r="K30" s="265" t="s">
        <v>73</v>
      </c>
      <c r="L30" s="260">
        <v>0</v>
      </c>
      <c r="M30" s="265" t="s">
        <v>73</v>
      </c>
      <c r="N30" s="260">
        <v>0</v>
      </c>
      <c r="O30" s="265" t="s">
        <v>73</v>
      </c>
      <c r="P30" s="260">
        <v>0</v>
      </c>
      <c r="Q30" s="265" t="s">
        <v>73</v>
      </c>
      <c r="R30" s="260">
        <v>0.27434803155999998</v>
      </c>
      <c r="S30" s="265">
        <v>4</v>
      </c>
      <c r="T30" s="260">
        <v>0</v>
      </c>
      <c r="U30" s="265" t="s">
        <v>73</v>
      </c>
      <c r="V30" s="260">
        <v>0</v>
      </c>
      <c r="W30" s="265" t="s">
        <v>73</v>
      </c>
      <c r="X30" s="260">
        <v>0</v>
      </c>
      <c r="Y30" s="265" t="s">
        <v>73</v>
      </c>
      <c r="Z30" s="260">
        <v>0</v>
      </c>
      <c r="AA30" s="265" t="s">
        <v>73</v>
      </c>
      <c r="AB30" s="260">
        <v>0</v>
      </c>
      <c r="AC30" s="279">
        <v>0.27434803155999998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0.12666346000000001</v>
      </c>
      <c r="D33" s="257">
        <v>0.27434803155999998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0.12666346000000001</v>
      </c>
      <c r="D58" s="257">
        <v>0.27434803156000004</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0.27434803155999998</v>
      </c>
      <c r="S58" s="258">
        <v>4</v>
      </c>
      <c r="T58" s="257">
        <v>0</v>
      </c>
      <c r="U58" s="258" t="s">
        <v>73</v>
      </c>
      <c r="V58" s="257">
        <v>0</v>
      </c>
      <c r="W58" s="258" t="s">
        <v>73</v>
      </c>
      <c r="X58" s="257">
        <v>0</v>
      </c>
      <c r="Y58" s="258" t="s">
        <v>73</v>
      </c>
      <c r="Z58" s="257">
        <v>0</v>
      </c>
      <c r="AA58" s="258" t="s">
        <v>73</v>
      </c>
      <c r="AB58" s="257">
        <v>0</v>
      </c>
      <c r="AC58" s="282">
        <v>0.27434803155999998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20890-3A00-4396-AA0F-E45419E2C0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764C6-EDB8-45E8-AFC3-CC303CCBB05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0.33470459850320006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2026-04-26T15:16:19Z</dcterms:created>
  <dcterms:modified xsi:type="dcterms:W3CDTF">2026-04-27T09:27:25Z</dcterms:modified>
</cp:coreProperties>
</file>