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E5BC5A9-CBB9-43D5-8994-B2F0160A5EA3}" xr6:coauthVersionLast="36" xr6:coauthVersionMax="36" xr10:uidLastSave="{00000000-0000-0000-0000-000000000000}"/>
  <bookViews>
    <workbookView xWindow="0" yWindow="0" windowWidth="14970" windowHeight="7500" xr2:uid="{A166E410-23CE-45FF-AEEA-F49EC22C72C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<sst xmlns="http://schemas.openxmlformats.org/spreadsheetml/2006/main" count="1946" uniqueCount="518">
  <si>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</si>
  <si>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</si>
  <si>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</si>
  <si>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</si>
  <si>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</si>
  <si>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</si>
  <si>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</si>
  <si>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</si>
  <si>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</si>
  <si>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</si>
  <si>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</si>
  <si>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</si>
  <si>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</si>
  <si>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</si>
  <si>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</si>
  <si>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</si>
  <si>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</si>
  <si>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</si>
  <si>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</si>
  <si>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</si>
  <si>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</si>
  <si>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</si>
  <si>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</si>
  <si>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</si>
  <si>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</si>
  <si>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</si>
  <si>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</si>
  <si>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</si>
  <si>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</si>
  <si>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</si>
  <si>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</si>
  <si>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</si>
  <si>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</si>
  <si>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</si>
  <si>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</si>
  <si>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</si>
  <si>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</si>
  <si>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</si>
  <si>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</si>
  <si>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</si>
  <si>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</si>
  <si>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</si>
  <si>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</si>
  <si>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</si>
  <si>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</si>
  <si>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</si>
  <si>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</si>
  <si>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</si>
  <si>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</si>
  <si>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</si>
  <si>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</si>
  <si>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</si>
  <si>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</si>
  <si>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</si>
  <si>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</si>
  <si>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</si>
  <si>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</si>
  <si>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</si>
  <si>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</si>
  <si>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</si>
  <si>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</si>
  <si>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</si>
  <si>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</si>
  <si>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N_23-1-05-3-05-04-0-0245</t>
  </si>
  <si>
    <t>Приобретение силовых трансформаторов 6-10 кВ (5 шт.) для аварийного запаса Северного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</si>
  <si>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</si>
  <si>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</si>
  <si>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</si>
  <si>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</si>
  <si>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</si>
  <si>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</si>
  <si>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</si>
  <si>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 xml:space="preserve">(Фтз), млн руб. с НДС: 2,04 
</t>
  </si>
  <si>
    <t>нд</t>
  </si>
  <si>
    <t>2,04 млн руб. с НДС</t>
  </si>
  <si>
    <t>1,68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</si>
  <si>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</si>
  <si>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</si>
  <si>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</si>
  <si>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</si>
  <si>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</si>
  <si>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</si>
  <si>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</si>
  <si>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</si>
  <si>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</si>
  <si>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</si>
  <si>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</si>
  <si>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</si>
  <si>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</si>
  <si>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</si>
  <si>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</si>
  <si>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</si>
  <si>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</si>
  <si>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</si>
  <si>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</si>
  <si>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</si>
  <si>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</si>
  <si>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</si>
  <si>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</si>
  <si>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</si>
  <si>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</si>
  <si>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</si>
  <si>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</si>
  <si>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</si>
  <si>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</si>
  <si>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</si>
  <si>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</si>
  <si>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</si>
  <si>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</si>
  <si>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</si>
  <si>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</si>
  <si>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</si>
  <si>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</si>
  <si>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</si>
  <si>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</si>
  <si>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</si>
  <si>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</si>
  <si>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</si>
  <si>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</si>
  <si>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</si>
  <si>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</si>
  <si>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</si>
  <si>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</si>
  <si>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</si>
  <si>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</si>
  <si>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</si>
  <si>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</si>
  <si>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</si>
  <si>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</si>
  <si>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</si>
  <si>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</si>
  <si>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</si>
  <si>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</si>
  <si>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</si>
  <si>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</si>
  <si>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</si>
  <si>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</si>
  <si>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</si>
  <si>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</si>
  <si>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</si>
  <si>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силовых трансформаторов 6-10 кВ</t>
  </si>
  <si>
    <t>Силовые трансформаторы 6-10 кВ - 5 шт.</t>
  </si>
  <si>
    <t>ШТ: 0,34 млн руб. без НДС</t>
  </si>
  <si>
    <t>нет</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</si>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</sst>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291E465-3533-4DA5-AD1D-127E6EA9CD6A}"/>
    <cellStyle name="Обычный 2 2" xfId="5" xr:uid="{8A549345-9F60-4DC3-BF69-166497EBEDC6}"/>
    <cellStyle name="Обычный 3" xfId="4" xr:uid="{1B760A19-FC42-472F-91D0-A71D03876F9A}"/>
    <cellStyle name="Обычный 3 2 2" xfId="11" xr:uid="{E3C737BB-2F78-46CB-8AB5-FF41B8DBB94E}"/>
    <cellStyle name="Обычный 5" xfId="10" xr:uid="{48C904FD-3046-475B-B6ED-4977F9BD5DA9}"/>
    <cellStyle name="Обычный 6 2 3" xfId="6" xr:uid="{8A74F428-3804-4F0B-8B34-007175477D10}"/>
    <cellStyle name="Обычный 7" xfId="3" xr:uid="{942B8601-E917-47B1-9E53-3E5C386D6F6B}"/>
    <cellStyle name="Обычный 7 2" xfId="7" xr:uid="{87A303D6-F4EF-45BE-A858-4A77C6120D43}"/>
    <cellStyle name="Обычный_Форматы по компаниям_last" xfId="9" xr:uid="{22C45318-F4A4-4F8D-83F0-459B4C6A447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489-4A15-A9BC-DF7C0CF1633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489-4A15-A9BC-DF7C0CF163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06A3628-CB6C-4CB1-909F-93B44C59E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00C8-1F37-449B-949F-A4405B701A2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E9656-3537-4E04-8996-DD35EC5AF99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E46A4-2A30-4A22-A847-2057993080D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D9CD-E756-4E2A-8008-E83C29C7B23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113AF-8D5C-4FB7-831C-4C1F177FEF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6181A-B271-445B-AAFB-F6C5BCB61D4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E98B9-89EE-4DBD-A580-6BDF531732E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276F9-19F2-444B-9651-1E159D4FC84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F4BB8-D44A-4DFB-A9D4-433120629A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B40C0-B55F-4E72-AD29-C8041032ED7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4.0465683600000002</v>
      </c>
      <c r="D24" s="260">
        <v>2.0438666666666667</v>
      </c>
      <c r="E24" s="279">
        <v>0</v>
      </c>
      <c r="F24" s="279">
        <v>2.0438666666666667</v>
      </c>
      <c r="G24" s="260">
        <v>0</v>
      </c>
      <c r="H24" s="260">
        <v>0</v>
      </c>
      <c r="I24" s="265" t="s">
        <v>73</v>
      </c>
      <c r="J24" s="260">
        <v>2.0438666666666698</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2.0438666666666698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2.0438666666666698</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2.0438666666666698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3.3721402999999999</v>
      </c>
      <c r="D30" s="260">
        <v>1.6753005464480872</v>
      </c>
      <c r="E30" s="260">
        <v>0</v>
      </c>
      <c r="F30" s="260">
        <v>1.6753005464480872</v>
      </c>
      <c r="G30" s="260">
        <v>0</v>
      </c>
      <c r="H30" s="260">
        <v>0</v>
      </c>
      <c r="I30" s="265" t="s">
        <v>73</v>
      </c>
      <c r="J30" s="260">
        <v>1.6753005464480901</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1.6753005464480901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3.3721402999999999</v>
      </c>
      <c r="D33" s="257">
        <v>1.6753005464480872</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5</v>
      </c>
      <c r="D56" s="257">
        <v>5</v>
      </c>
      <c r="E56" s="257" t="s">
        <v>73</v>
      </c>
      <c r="F56" s="257" t="s">
        <v>73</v>
      </c>
      <c r="G56" s="257">
        <v>0</v>
      </c>
      <c r="H56" s="257">
        <v>0</v>
      </c>
      <c r="I56" s="258" t="s">
        <v>73</v>
      </c>
      <c r="J56" s="257">
        <v>5</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5</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3.3721402999999999</v>
      </c>
      <c r="D58" s="257">
        <v>1.6753005464480872</v>
      </c>
      <c r="E58" s="257" t="s">
        <v>73</v>
      </c>
      <c r="F58" s="257" t="s">
        <v>73</v>
      </c>
      <c r="G58" s="257">
        <v>0</v>
      </c>
      <c r="H58" s="257">
        <v>0</v>
      </c>
      <c r="I58" s="258" t="s">
        <v>73</v>
      </c>
      <c r="J58" s="257">
        <v>1.6753005464480901</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1.6753005464480901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5</v>
      </c>
      <c r="D66" s="263">
        <v>5</v>
      </c>
      <c r="E66" s="257" t="s">
        <v>73</v>
      </c>
      <c r="F66" s="257" t="s">
        <v>73</v>
      </c>
      <c r="G66" s="257">
        <v>0</v>
      </c>
      <c r="H66" s="257">
        <v>0</v>
      </c>
      <c r="I66" s="258" t="s">
        <v>73</v>
      </c>
      <c r="J66" s="257">
        <v>5</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5</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FF540-5576-49BD-842E-E977E3610F7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2C1A-B65E-43C0-87CF-3C871587678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2.0438666666666667</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2026-04-26T15:00:20Z</dcterms:created>
  <dcterms:modified xsi:type="dcterms:W3CDTF">2026-04-27T09:10:10Z</dcterms:modified>
</cp:coreProperties>
</file>