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EBC1191-6ED7-4B4E-A610-DCDDD450EC6B}" xr6:coauthVersionLast="36" xr6:coauthVersionMax="36" xr10:uidLastSave="{00000000-0000-0000-0000-000000000000}"/>
  <bookViews>
    <workbookView xWindow="0" yWindow="0" windowWidth="14970" windowHeight="7500" xr2:uid="{751A3366-F98D-42DC-9296-0178948DAC3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<sst xmlns="http://schemas.openxmlformats.org/spreadsheetml/2006/main" count="1946" uniqueCount="518">
  <si>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</si>
  <si>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</si>
  <si>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</si>
  <si>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</si>
  <si>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</si>
  <si>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</si>
  <si>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</si>
  <si>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</si>
  <si>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</si>
  <si>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</si>
  <si>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</si>
  <si>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</si>
  <si>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</si>
  <si>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</si>
  <si>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</si>
  <si>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</si>
  <si>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</si>
  <si>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</si>
  <si>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</si>
  <si>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</si>
  <si>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</si>
  <si>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</si>
  <si>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</si>
  <si>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</si>
  <si>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</si>
  <si>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</si>
  <si>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</si>
  <si>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</si>
  <si>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</si>
  <si>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</si>
  <si>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</si>
  <si>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</si>
  <si>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</si>
  <si>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</si>
  <si>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</si>
  <si>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</si>
  <si>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</si>
  <si>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</si>
  <si>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</si>
  <si>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</si>
  <si>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</si>
  <si>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</si>
  <si>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</si>
  <si>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</si>
  <si>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</si>
  <si>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</si>
  <si>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</si>
  <si>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</si>
  <si>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</si>
  <si>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</si>
  <si>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</si>
  <si>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</si>
  <si>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</si>
  <si>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</si>
  <si>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</si>
  <si>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</si>
  <si>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</si>
  <si>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</si>
  <si>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</si>
  <si>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</si>
  <si>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</si>
  <si>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</si>
  <si>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</si>
  <si>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N_23-1-06-3-05-04-0-0249</t>
  </si>
  <si>
    <t>Приобретение силовых трансформатороров 6-10 кВ (6шт.) для пополнения аварийного запаса Южного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</si>
  <si>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</si>
  <si>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</si>
  <si>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</si>
  <si>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</si>
  <si>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</si>
  <si>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</si>
  <si>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Не относится</t>
  </si>
  <si>
    <t xml:space="preserve">(Фтз), млн руб. с НДС: 2,57 
</t>
  </si>
  <si>
    <t>нд</t>
  </si>
  <si>
    <t>2,57 млн руб. с НДС</t>
  </si>
  <si>
    <t>2,11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</si>
  <si>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</si>
  <si>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</si>
  <si>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</si>
  <si>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</si>
  <si>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</si>
  <si>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</si>
  <si>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</si>
  <si>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</si>
  <si>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</si>
  <si>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</si>
  <si>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</si>
  <si>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</si>
  <si>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</si>
  <si>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</si>
  <si>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</si>
  <si>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</si>
  <si>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</si>
  <si>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</si>
  <si>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</si>
  <si>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</si>
  <si>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</si>
  <si>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</si>
  <si>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</si>
  <si>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</si>
  <si>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</si>
  <si>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</si>
  <si>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</si>
  <si>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</si>
  <si>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</si>
  <si>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</si>
  <si>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</si>
  <si>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</si>
  <si>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</si>
  <si>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</si>
  <si>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</si>
  <si>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</si>
  <si>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</si>
  <si>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</si>
  <si>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</si>
  <si>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</si>
  <si>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</si>
  <si>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</si>
  <si>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</si>
  <si>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</si>
  <si>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</si>
  <si>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</si>
  <si>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</si>
  <si>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</si>
  <si>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</si>
  <si>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</si>
  <si>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</si>
  <si>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</si>
  <si>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</si>
  <si>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</si>
  <si>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</si>
  <si>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</si>
  <si>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</si>
  <si>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</si>
  <si>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</si>
  <si>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</si>
  <si>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</si>
  <si>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</si>
  <si>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</si>
  <si>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России от 25.10.2017 №1013 (ред. от 13.07.2020) "Об утверждении Правил организации технического обслуживания и ремонта объектов электроэнергетики", Приказа Минэнерго России от 04.10.2022г. № 1070 "Об утверждении Правил технической эксплуатации электрических станций и сетей Российской Федерации".</t>
  </si>
  <si>
    <t xml:space="preserve">Приобретение силовых трансформатороров 6-10 кВ   </t>
  </si>
  <si>
    <t>Силовой трансформатор 6-10 кВ - 6 шт.</t>
  </si>
  <si>
    <t>ШТ: 0,35 млн руб. без НДС</t>
  </si>
  <si>
    <t>нет</t>
  </si>
  <si>
    <t>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России от 25.10.2017 № 1013 (ред. от 13.07.2020) "Об утверждении Правил организации технического обслуживания и ремонта объектов электроэнергетики", Приказа Минэнерго России от 04.10.2022г. № 1070 "Об утверждении Правил технической эксплуатации электрических станций и сетей Российской Федерации".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</si>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</sst>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838F541-0E71-4568-BE36-08017BBF5E0E}"/>
    <cellStyle name="Обычный 2 2" xfId="5" xr:uid="{4B73FC79-DB48-4EB6-A8FF-9DD82D360BAC}"/>
    <cellStyle name="Обычный 3" xfId="4" xr:uid="{EC43CE90-A3F9-4554-A15E-AD36823D09DB}"/>
    <cellStyle name="Обычный 3 2 2" xfId="11" xr:uid="{91E12110-6E42-4618-8A75-8FB63334732D}"/>
    <cellStyle name="Обычный 5" xfId="10" xr:uid="{30A6EDED-2B3A-44A6-A97A-A126953221D6}"/>
    <cellStyle name="Обычный 6 2 3" xfId="6" xr:uid="{18823F69-081E-492E-9E87-73979668FE0B}"/>
    <cellStyle name="Обычный 7" xfId="3" xr:uid="{A9F9ED33-359D-48C1-BD68-99F2DA7B1E8B}"/>
    <cellStyle name="Обычный 7 2" xfId="7" xr:uid="{25B6A81B-91E5-4026-B875-695B02435BE7}"/>
    <cellStyle name="Обычный_Форматы по компаниям_last" xfId="9" xr:uid="{C398E330-AC34-4E02-96B3-9B5FDFC1CFD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B90-47DD-9101-BCF7052E197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B90-47DD-9101-BCF7052E197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3690B91-6AB5-4681-8479-C1F448A957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22E1E-0605-4291-AF95-1A40DDF09AE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916C1-5DEC-4F71-873B-4B3F768C51A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F9B4B-AE64-4CEA-9104-CABA0A7BA38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B9330-F8D5-477B-8816-8B926B06EBD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CB2D0-EC02-493E-9000-D5204C7953C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8B73A-72F9-4F1A-970B-358176006A3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9CB24-AD39-4612-A951-47BE35A1551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4F7F7-4416-4B55-B117-93AAAA2455A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4EA91-416A-4155-ACC8-AFD61FC425A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86F28-5171-46AB-ACA4-B9166E8F27E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4.0878963800000001</v>
      </c>
      <c r="D24" s="260">
        <v>2.5693333333333297</v>
      </c>
      <c r="E24" s="279">
        <v>0</v>
      </c>
      <c r="F24" s="279">
        <v>2.5693333333333297</v>
      </c>
      <c r="G24" s="260">
        <v>0</v>
      </c>
      <c r="H24" s="260">
        <v>0</v>
      </c>
      <c r="I24" s="265" t="s">
        <v>73</v>
      </c>
      <c r="J24" s="260">
        <v>2.5693333333333297</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2.5693333333333297</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2.5693333333333297</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2.5693333333333297</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3.4065803200000002</v>
      </c>
      <c r="D30" s="260">
        <v>2.1060109289617488</v>
      </c>
      <c r="E30" s="260">
        <v>0</v>
      </c>
      <c r="F30" s="260">
        <v>2.1060109289617488</v>
      </c>
      <c r="G30" s="260">
        <v>0</v>
      </c>
      <c r="H30" s="260">
        <v>0</v>
      </c>
      <c r="I30" s="265" t="s">
        <v>73</v>
      </c>
      <c r="J30" s="260">
        <v>2.1060109289617488</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2.1060109289617488</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3.4065803200000002</v>
      </c>
      <c r="D33" s="257">
        <v>2.1060109289617488</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6</v>
      </c>
      <c r="D56" s="257">
        <v>6</v>
      </c>
      <c r="E56" s="257" t="s">
        <v>73</v>
      </c>
      <c r="F56" s="257" t="s">
        <v>73</v>
      </c>
      <c r="G56" s="257">
        <v>0</v>
      </c>
      <c r="H56" s="257">
        <v>0</v>
      </c>
      <c r="I56" s="258" t="s">
        <v>73</v>
      </c>
      <c r="J56" s="257">
        <v>6</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6</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3.4065803200000002</v>
      </c>
      <c r="D58" s="257">
        <v>2.1060109289617488</v>
      </c>
      <c r="E58" s="257" t="s">
        <v>73</v>
      </c>
      <c r="F58" s="257" t="s">
        <v>73</v>
      </c>
      <c r="G58" s="257">
        <v>0</v>
      </c>
      <c r="H58" s="257">
        <v>0</v>
      </c>
      <c r="I58" s="258" t="s">
        <v>73</v>
      </c>
      <c r="J58" s="257">
        <v>2.1060109289617488</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2.1060109289617488</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6</v>
      </c>
      <c r="D66" s="263">
        <v>6</v>
      </c>
      <c r="E66" s="257" t="s">
        <v>73</v>
      </c>
      <c r="F66" s="257" t="s">
        <v>73</v>
      </c>
      <c r="G66" s="257">
        <v>0</v>
      </c>
      <c r="H66" s="257">
        <v>0</v>
      </c>
      <c r="I66" s="258" t="s">
        <v>73</v>
      </c>
      <c r="J66" s="257">
        <v>6</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6</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50B2D-2D70-49DE-AACB-A11B6ADC00E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865FE-E28C-4572-B8BC-5BBE44D2986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2.5693333333333297</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2026-04-26T15:00:23Z</dcterms:created>
  <dcterms:modified xsi:type="dcterms:W3CDTF">2026-04-27T09:10:12Z</dcterms:modified>
</cp:coreProperties>
</file>