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2C968BC-1E96-42D8-A1FD-66963C16B29C}" xr6:coauthVersionLast="36" xr6:coauthVersionMax="36" xr10:uidLastSave="{00000000-0000-0000-0000-000000000000}"/>
  <bookViews>
    <workbookView xWindow="0" yWindow="0" windowWidth="14970" windowHeight="7500" xr2:uid="{F3286651-E9F6-4B88-A3DB-83639ED570C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<sst xmlns="http://schemas.openxmlformats.org/spreadsheetml/2006/main" count="1946" uniqueCount="517">
  <si>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</si>
  <si>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</si>
  <si>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</si>
  <si>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</si>
  <si>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</si>
  <si>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</si>
  <si>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</si>
  <si>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</si>
  <si>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</si>
  <si>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</si>
  <si>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</si>
  <si>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</si>
  <si>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</si>
  <si>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</si>
  <si>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</si>
  <si>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</si>
  <si>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</si>
  <si>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</si>
  <si>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</si>
  <si>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</si>
  <si>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</si>
  <si>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</si>
  <si>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</si>
  <si>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</si>
  <si>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</si>
  <si>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</si>
  <si>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</si>
  <si>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</si>
  <si>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</si>
  <si>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</si>
  <si>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</si>
  <si>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</si>
  <si>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</si>
  <si>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</si>
  <si>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</si>
  <si>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</si>
  <si>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</si>
  <si>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</si>
  <si>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</si>
  <si>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</si>
  <si>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</si>
  <si>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</si>
  <si>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</si>
  <si>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</si>
  <si>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</si>
  <si>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</si>
  <si>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</si>
  <si>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</si>
  <si>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</si>
  <si>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</si>
  <si>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</si>
  <si>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</si>
  <si>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</si>
  <si>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</si>
  <si>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</si>
  <si>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</si>
  <si>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</si>
  <si>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</si>
  <si>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</si>
  <si>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</si>
  <si>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</si>
  <si>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</si>
  <si>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</si>
  <si>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O_24-1-05-3-05-04-0-0265</t>
  </si>
  <si>
    <t>Приобретение силовых трансформаторов 10 кВ (3 шт.) для аварийного запаса Северного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</si>
  <si>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</si>
  <si>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</si>
  <si>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</si>
  <si>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</si>
  <si>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</si>
  <si>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</si>
  <si>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</si>
  <si>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 xml:space="preserve">(Фтз), млн руб. с НДС: 1,2 
</t>
  </si>
  <si>
    <t>нд</t>
  </si>
  <si>
    <t>1,2 млн руб. с НДС</t>
  </si>
  <si>
    <t>0,99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</si>
  <si>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</si>
  <si>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</si>
  <si>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</si>
  <si>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</si>
  <si>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</si>
  <si>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</si>
  <si>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</si>
  <si>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</si>
  <si>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</si>
  <si>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</si>
  <si>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</si>
  <si>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</si>
  <si>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</si>
  <si>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</si>
  <si>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</si>
  <si>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</si>
  <si>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</si>
  <si>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</si>
  <si>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</si>
  <si>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</si>
  <si>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</si>
  <si>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</si>
  <si>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</si>
  <si>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</si>
  <si>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</si>
  <si>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</si>
  <si>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</si>
  <si>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</si>
  <si>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</si>
  <si>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</si>
  <si>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</si>
  <si>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</si>
  <si>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</si>
  <si>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</si>
  <si>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</si>
  <si>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</si>
  <si>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</si>
  <si>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</si>
  <si>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</si>
  <si>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</si>
  <si>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</si>
  <si>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</si>
  <si>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</si>
  <si>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</si>
  <si>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</si>
  <si>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</si>
  <si>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</si>
  <si>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</si>
  <si>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</si>
  <si>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</si>
  <si>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</si>
  <si>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</si>
  <si>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</si>
  <si>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</si>
  <si>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</si>
  <si>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</si>
  <si>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</si>
  <si>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</si>
  <si>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</si>
  <si>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</si>
  <si>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</si>
  <si>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</si>
  <si>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</si>
  <si>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 30 Приказа от 4 октября 2022 г.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N548" и Приказа от 01.09.2023 № 204 о/д "Об утверждении положения об аварийном запасе АО "ЛОЭСК"</t>
  </si>
  <si>
    <t>Силовые трансформаторы 10 кВ - 3шт.</t>
  </si>
  <si>
    <t>ШТ: 0,33 млн руб. без НДС</t>
  </si>
  <si>
    <t>нет</t>
  </si>
  <si>
    <t>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 30 Приказа от 4 октября 2022 г.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N548" и Приказа от 01.09.2023 №204 о/д "Об утверждении положения об аварийном запасе АО "ЛОЭСК".</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</si>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</sst>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CB018A7-438D-498F-891F-29B9FE945227}"/>
    <cellStyle name="Обычный 2 2" xfId="5" xr:uid="{B7F8486E-94F5-4980-93BD-2FFB84562AD1}"/>
    <cellStyle name="Обычный 3" xfId="4" xr:uid="{86324945-D8B4-4817-B3A2-18086DC6DB4A}"/>
    <cellStyle name="Обычный 3 2 2" xfId="11" xr:uid="{CFD4AC0A-4017-403E-96D0-5FF73BC35485}"/>
    <cellStyle name="Обычный 5" xfId="10" xr:uid="{61C13BBB-1891-4156-97F3-82BCABA12DBC}"/>
    <cellStyle name="Обычный 6 2 3" xfId="6" xr:uid="{BCA45620-89DC-4867-B9EF-B6FDF33F6BBE}"/>
    <cellStyle name="Обычный 7" xfId="3" xr:uid="{0BA437A1-D156-47E1-8680-2E3044435423}"/>
    <cellStyle name="Обычный 7 2" xfId="7" xr:uid="{84DA870C-EB73-4DC2-8E71-B78E9D05F7FF}"/>
    <cellStyle name="Обычный_Форматы по компаниям_last" xfId="9" xr:uid="{14F56F85-293F-4730-8EE6-26CD50AC7CC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907-44E5-94DD-7F8CF093E86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907-44E5-94DD-7F8CF093E86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419CD21-30E8-427F-824F-8634806C77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4FE75-CBAA-49C5-B86D-EDF70F6C2EC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058D-58DC-4233-A358-5FF1DFDE644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195ED-02EF-40CE-A079-BD15BA8E07F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774D9-282B-4F55-B63E-788BE893C92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B828F-1936-4E49-AAF3-557C3F77682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5F404-0D76-4058-B34C-336B4DD1C16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F80A4-D9FD-4B5B-ABE2-A85241D67D8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35E24-17A1-4613-9676-A861911F9DA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71839-18FD-4A43-BA1E-EBA0581DFAB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45565</v>
      </c>
      <c r="D48" s="242">
        <v>45565</v>
      </c>
      <c r="E48" s="242"/>
      <c r="F48" s="242"/>
      <c r="G48" s="242">
        <v>46387</v>
      </c>
      <c r="H48" s="242">
        <v>46387</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45565</v>
      </c>
      <c r="D53" s="241">
        <v>45565</v>
      </c>
      <c r="E53" s="241"/>
      <c r="F53" s="241"/>
      <c r="G53" s="241">
        <v>46387</v>
      </c>
      <c r="H53" s="241">
        <v>46387</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36CFC-1AA7-43DE-8CC9-E329B81C7F5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1.2392521000000001</v>
      </c>
      <c r="D24" s="260">
        <v>1.2028333333333332</v>
      </c>
      <c r="E24" s="279">
        <v>0</v>
      </c>
      <c r="F24" s="279">
        <v>1.2028333333333332</v>
      </c>
      <c r="G24" s="260">
        <v>0</v>
      </c>
      <c r="H24" s="260">
        <v>0</v>
      </c>
      <c r="I24" s="265" t="s">
        <v>73</v>
      </c>
      <c r="J24" s="260">
        <v>1.2028333333333301</v>
      </c>
      <c r="K24" s="265">
        <v>3</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1.2028333333333301</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1.2028333333333301</v>
      </c>
      <c r="K27" s="258">
        <v>3</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1.2028333333333301</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1.03271008</v>
      </c>
      <c r="D30" s="260">
        <v>0.98592896174863387</v>
      </c>
      <c r="E30" s="260">
        <v>0</v>
      </c>
      <c r="F30" s="260">
        <v>0.98592896174863387</v>
      </c>
      <c r="G30" s="260">
        <v>0</v>
      </c>
      <c r="H30" s="260">
        <v>0</v>
      </c>
      <c r="I30" s="265" t="s">
        <v>73</v>
      </c>
      <c r="J30" s="260">
        <v>0.98592896174863387</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0.98592896174863387</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1.03271008</v>
      </c>
      <c r="D33" s="257">
        <v>0.98592896174863387</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3</v>
      </c>
      <c r="D56" s="257">
        <v>3</v>
      </c>
      <c r="E56" s="257" t="s">
        <v>73</v>
      </c>
      <c r="F56" s="257" t="s">
        <v>73</v>
      </c>
      <c r="G56" s="257">
        <v>0</v>
      </c>
      <c r="H56" s="257">
        <v>0</v>
      </c>
      <c r="I56" s="258" t="s">
        <v>73</v>
      </c>
      <c r="J56" s="257">
        <v>3</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3</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1.03271008</v>
      </c>
      <c r="D58" s="257">
        <v>0.98592896174863387</v>
      </c>
      <c r="E58" s="257" t="s">
        <v>73</v>
      </c>
      <c r="F58" s="257" t="s">
        <v>73</v>
      </c>
      <c r="G58" s="257">
        <v>0</v>
      </c>
      <c r="H58" s="257">
        <v>0</v>
      </c>
      <c r="I58" s="258" t="s">
        <v>73</v>
      </c>
      <c r="J58" s="257">
        <v>0.98592896174863387</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0.98592896174863387</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3</v>
      </c>
      <c r="D66" s="263">
        <v>3</v>
      </c>
      <c r="E66" s="257" t="s">
        <v>73</v>
      </c>
      <c r="F66" s="257" t="s">
        <v>73</v>
      </c>
      <c r="G66" s="257">
        <v>0</v>
      </c>
      <c r="H66" s="257">
        <v>0</v>
      </c>
      <c r="I66" s="258" t="s">
        <v>73</v>
      </c>
      <c r="J66" s="257">
        <v>3</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3</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B3D8E-F770-4BC2-B88C-A9A7A6B75F8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C5E62-8F26-42D4-8A43-D8406B28FF9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2026</v>
      </c>
    </row>
    <row r="26" spans="1:2" ht="16.5" thickBot="1" x14ac:dyDescent="0.3">
      <c r="A26" s="309" t="s">
        <v>470</v>
      </c>
      <c r="B26" s="310" t="s">
        <v>144</v>
      </c>
    </row>
    <row r="27" spans="1:2" ht="29.25" thickBot="1" x14ac:dyDescent="0.3">
      <c r="A27" s="309" t="s">
        <v>471</v>
      </c>
      <c r="B27" s="306">
        <v>1.2028333333333332</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2026-04-26T15:42:14Z</dcterms:created>
  <dcterms:modified xsi:type="dcterms:W3CDTF">2026-04-27T09:43:34Z</dcterms:modified>
</cp:coreProperties>
</file>