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E3A0A0D-6A1B-45A3-ACAF-A715DCECEB66}" xr6:coauthVersionLast="36" xr6:coauthVersionMax="36" xr10:uidLastSave="{00000000-0000-0000-0000-000000000000}"/>
  <bookViews>
    <workbookView xWindow="0" yWindow="0" windowWidth="14970" windowHeight="7500" xr2:uid="{4C317177-6470-44CD-A69E-78692DC14B1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<sst xmlns="http://schemas.openxmlformats.org/spreadsheetml/2006/main" count="1940" uniqueCount="517">
  <si>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</si>
  <si>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</si>
  <si>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</si>
  <si>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</si>
  <si>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</si>
  <si>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</si>
  <si>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</si>
  <si>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</si>
  <si>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</si>
  <si>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</si>
  <si>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</si>
  <si>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</si>
  <si>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</si>
  <si>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</si>
  <si>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</si>
  <si>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</si>
  <si>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</si>
  <si>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</si>
  <si>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</si>
  <si>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</si>
  <si>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</si>
  <si>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</si>
  <si>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</si>
  <si>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</si>
  <si>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</si>
  <si>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</si>
  <si>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</si>
  <si>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</si>
  <si>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</si>
  <si>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</si>
  <si>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</si>
  <si>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</si>
  <si>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</si>
  <si>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</si>
  <si>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</si>
  <si>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</si>
  <si>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</si>
  <si>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</si>
  <si>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</si>
  <si>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</si>
  <si>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</si>
  <si>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</si>
  <si>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</si>
  <si>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</si>
  <si>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</si>
  <si>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</si>
  <si>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</si>
  <si>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</si>
  <si>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</si>
  <si>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</si>
  <si>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</si>
  <si>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</si>
  <si>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</si>
  <si>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</si>
  <si>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</si>
  <si>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</si>
  <si>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</si>
  <si>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</si>
  <si>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</si>
  <si>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</si>
  <si>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</si>
  <si>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</si>
  <si>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</si>
  <si>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O_26-1-20-3-05-04-0-0007</t>
  </si>
  <si>
    <t>Приобретение тепловизора (1шт.) для Восточного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</si>
  <si>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</si>
  <si>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</si>
  <si>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</si>
  <si>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</si>
  <si>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</si>
  <si>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</si>
  <si>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Не относится</t>
  </si>
  <si>
    <t xml:space="preserve">(Фтз), млн руб. с НДС: 0,77 
</t>
  </si>
  <si>
    <t>нд</t>
  </si>
  <si>
    <t>0,77 млн руб. с НДС</t>
  </si>
  <si>
    <t>0,63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</si>
  <si>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</si>
  <si>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</si>
  <si>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</si>
  <si>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</si>
  <si>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</si>
  <si>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</si>
  <si>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</si>
  <si>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</si>
  <si>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</si>
  <si>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</si>
  <si>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</si>
  <si>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</si>
  <si>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</si>
  <si>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</si>
  <si>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</si>
  <si>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</si>
  <si>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</si>
  <si>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</si>
  <si>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</si>
  <si>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</si>
  <si>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</si>
  <si>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</si>
  <si>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</si>
  <si>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</si>
  <si>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</si>
  <si>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</si>
  <si>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</si>
  <si>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</si>
  <si>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</si>
  <si>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</si>
  <si>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</si>
  <si>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</si>
  <si>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</si>
  <si>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</si>
  <si>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</si>
  <si>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</si>
  <si>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</si>
  <si>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</si>
  <si>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</si>
  <si>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</si>
  <si>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</si>
  <si>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</si>
  <si>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</si>
  <si>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</si>
  <si>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</si>
  <si>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</si>
  <si>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</si>
  <si>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</si>
  <si>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</si>
  <si>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</si>
  <si>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</si>
  <si>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</si>
  <si>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</si>
  <si>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</si>
  <si>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</si>
  <si>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</si>
  <si>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</si>
  <si>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</si>
  <si>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</si>
  <si>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</si>
  <si>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</si>
  <si>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</si>
  <si>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</si>
  <si>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прибором для проведения тепловизионного обследования электрооборудования.
Выполнение требований п. 29 "Правил технической эксплуатации электрических станций и сетей РФ", утвержденных приказом Минэнерго РФ от 04.10.2022 №1070»</t>
  </si>
  <si>
    <t>Приобретение тепловизора 1шт.</t>
  </si>
  <si>
    <t>ШТ: 0,63 млн руб. без НДС</t>
  </si>
  <si>
    <t>нет</t>
  </si>
  <si>
    <t>Обеспечение персонала необходимым прибором для выполнения осмотров и выявления нагревов контактных частей оборудования при эксплуатации электрических сетей. 
Предназначен для получения видимого изображения объектов, испускающих невидимое тепловое (инфракрасное) излучение. 
Позволит выявлять тепловые дефекты на ранней стадии не доводя до технологического нарушения.
Выполнение требований п. 29 "Правил технической эксплуатации электрических станций и сетей РФ", утвержденных приказом Минэнерго РФ от 04.10.2022 №1070»</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</si>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</sst>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AE74186-5646-4B4A-9536-A764979B2A53}"/>
    <cellStyle name="Обычный 2 2" xfId="5" xr:uid="{381456D2-8871-4CFD-9B8D-E9BEB20545D1}"/>
    <cellStyle name="Обычный 3" xfId="4" xr:uid="{F10CA230-708B-4180-AB6B-923CF8A937B6}"/>
    <cellStyle name="Обычный 3 2 2" xfId="11" xr:uid="{04C4DCD4-F14D-4D8E-B3FF-79BD67B016FF}"/>
    <cellStyle name="Обычный 5" xfId="10" xr:uid="{D168FED5-B330-436E-86D0-9476E9D2450E}"/>
    <cellStyle name="Обычный 6 2 3" xfId="6" xr:uid="{3C1F8A84-DE81-4BEB-9D4B-5318F6D9FC48}"/>
    <cellStyle name="Обычный 7" xfId="3" xr:uid="{48C241CB-45B9-43CD-AA13-2D646EFE8311}"/>
    <cellStyle name="Обычный 7 2" xfId="7" xr:uid="{4502FAE5-050A-49B6-92FB-DD3199CA5E43}"/>
    <cellStyle name="Обычный_Форматы по компаниям_last" xfId="9" xr:uid="{ADA67512-E455-4CEE-AEE2-244C56BCD1C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9DC-4FC7-BB48-55E618B2EAC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9DC-4FC7-BB48-55E618B2EA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87E8D15-2A47-418F-9370-D607B8DB8F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F7AEC-41D8-4992-941C-FCE2F589CB5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8CEB3-048D-4F14-9507-A2819E4EDAD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7C872-78D9-434F-A344-E27B728B5E3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4A60F-5BE6-42CE-BF7D-8508A4A116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EE431-77BE-470F-B7A8-7447F6A7028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E5E45-59E2-4C29-9DAB-614299DAEDB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B6B54-91F1-4D7A-A34D-D30649C5945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E284-2851-45B9-A7F3-6E24F152120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056B0-E787-4978-8F57-471C1B1B7DB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46203</v>
      </c>
      <c r="D48" s="242">
        <v>46203</v>
      </c>
      <c r="E48" s="242"/>
      <c r="F48" s="242"/>
      <c r="G48" s="242">
        <v>47026</v>
      </c>
      <c r="H48" s="242">
        <v>47026</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46203</v>
      </c>
      <c r="D53" s="241">
        <v>46203</v>
      </c>
      <c r="E53" s="241"/>
      <c r="F53" s="241"/>
      <c r="G53" s="241">
        <v>47026</v>
      </c>
      <c r="H53" s="241">
        <v>47026</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21831-8DA4-4795-B6E3-78C5013A67F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0.24411957000000001</v>
      </c>
      <c r="D24" s="260">
        <v>0.76879914276437145</v>
      </c>
      <c r="E24" s="279">
        <v>0.24411957000000001</v>
      </c>
      <c r="F24" s="279">
        <v>0.76879914276437145</v>
      </c>
      <c r="G24" s="260">
        <v>0</v>
      </c>
      <c r="H24" s="260">
        <v>0.24411957000000001</v>
      </c>
      <c r="I24" s="265">
        <v>3</v>
      </c>
      <c r="J24" s="260">
        <v>0</v>
      </c>
      <c r="K24" s="265" t="s">
        <v>73</v>
      </c>
      <c r="L24" s="260">
        <v>0</v>
      </c>
      <c r="M24" s="265" t="s">
        <v>73</v>
      </c>
      <c r="N24" s="260">
        <v>0</v>
      </c>
      <c r="O24" s="265" t="s">
        <v>73</v>
      </c>
      <c r="P24" s="260">
        <v>0</v>
      </c>
      <c r="Q24" s="265" t="s">
        <v>73</v>
      </c>
      <c r="R24" s="260">
        <v>0.76879914276437145</v>
      </c>
      <c r="S24" s="265">
        <v>3</v>
      </c>
      <c r="T24" s="260">
        <v>0</v>
      </c>
      <c r="U24" s="265" t="s">
        <v>73</v>
      </c>
      <c r="V24" s="260">
        <v>0</v>
      </c>
      <c r="W24" s="265" t="s">
        <v>73</v>
      </c>
      <c r="X24" s="260">
        <v>0</v>
      </c>
      <c r="Y24" s="265" t="s">
        <v>73</v>
      </c>
      <c r="Z24" s="260">
        <v>0</v>
      </c>
      <c r="AA24" s="265" t="s">
        <v>73</v>
      </c>
      <c r="AB24" s="260">
        <v>0.24411957000000001</v>
      </c>
      <c r="AC24" s="279">
        <v>0.76879914276437145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0.24411957000000001</v>
      </c>
      <c r="I27" s="258">
        <v>3</v>
      </c>
      <c r="J27" s="257">
        <v>0</v>
      </c>
      <c r="K27" s="258" t="s">
        <v>73</v>
      </c>
      <c r="L27" s="257">
        <v>0</v>
      </c>
      <c r="M27" s="258" t="s">
        <v>73</v>
      </c>
      <c r="N27" s="257">
        <v>0</v>
      </c>
      <c r="O27" s="258" t="s">
        <v>73</v>
      </c>
      <c r="P27" s="257">
        <v>0</v>
      </c>
      <c r="Q27" s="258" t="s">
        <v>73</v>
      </c>
      <c r="R27" s="257">
        <v>0.76879914276437145</v>
      </c>
      <c r="S27" s="258">
        <v>3</v>
      </c>
      <c r="T27" s="257">
        <v>0</v>
      </c>
      <c r="U27" s="258" t="s">
        <v>73</v>
      </c>
      <c r="V27" s="257">
        <v>0</v>
      </c>
      <c r="W27" s="258" t="s">
        <v>73</v>
      </c>
      <c r="X27" s="257">
        <v>0</v>
      </c>
      <c r="Y27" s="258" t="s">
        <v>73</v>
      </c>
      <c r="Z27" s="257">
        <v>0</v>
      </c>
      <c r="AA27" s="258" t="s">
        <v>73</v>
      </c>
      <c r="AB27" s="257">
        <v>0.24411957000000001</v>
      </c>
      <c r="AC27" s="282">
        <v>0.76879914276437145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0.20343298000000001</v>
      </c>
      <c r="D30" s="260">
        <v>0.63016323177407507</v>
      </c>
      <c r="E30" s="260">
        <v>0.20343298000000001</v>
      </c>
      <c r="F30" s="260">
        <v>0.63016323177407507</v>
      </c>
      <c r="G30" s="260">
        <v>0</v>
      </c>
      <c r="H30" s="260">
        <v>0.20343298000000001</v>
      </c>
      <c r="I30" s="265">
        <v>2</v>
      </c>
      <c r="J30" s="260">
        <v>0</v>
      </c>
      <c r="K30" s="265" t="s">
        <v>73</v>
      </c>
      <c r="L30" s="260">
        <v>0</v>
      </c>
      <c r="M30" s="265" t="s">
        <v>73</v>
      </c>
      <c r="N30" s="260">
        <v>0</v>
      </c>
      <c r="O30" s="265" t="s">
        <v>73</v>
      </c>
      <c r="P30" s="260">
        <v>0</v>
      </c>
      <c r="Q30" s="265" t="s">
        <v>73</v>
      </c>
      <c r="R30" s="260">
        <v>0.63016323177407507</v>
      </c>
      <c r="S30" s="265">
        <v>3</v>
      </c>
      <c r="T30" s="260">
        <v>0</v>
      </c>
      <c r="U30" s="265" t="s">
        <v>73</v>
      </c>
      <c r="V30" s="260">
        <v>0</v>
      </c>
      <c r="W30" s="265" t="s">
        <v>73</v>
      </c>
      <c r="X30" s="260">
        <v>0</v>
      </c>
      <c r="Y30" s="265" t="s">
        <v>73</v>
      </c>
      <c r="Z30" s="260">
        <v>0</v>
      </c>
      <c r="AA30" s="265" t="s">
        <v>73</v>
      </c>
      <c r="AB30" s="260">
        <v>0.20343298000000001</v>
      </c>
      <c r="AC30" s="279">
        <v>0.63016323177407507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0.20343298000000001</v>
      </c>
      <c r="D33" s="257">
        <v>0.63016323177407507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1</v>
      </c>
      <c r="I56" s="258">
        <v>2</v>
      </c>
      <c r="J56" s="257">
        <v>0</v>
      </c>
      <c r="K56" s="258" t="s">
        <v>73</v>
      </c>
      <c r="L56" s="257">
        <v>0</v>
      </c>
      <c r="M56" s="258" t="s">
        <v>73</v>
      </c>
      <c r="N56" s="257">
        <v>0</v>
      </c>
      <c r="O56" s="258" t="s">
        <v>73</v>
      </c>
      <c r="P56" s="257">
        <v>0</v>
      </c>
      <c r="Q56" s="258" t="s">
        <v>73</v>
      </c>
      <c r="R56" s="257">
        <v>1</v>
      </c>
      <c r="S56" s="258">
        <v>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0.20343298000000001</v>
      </c>
      <c r="D58" s="257">
        <v>0.63016323177407507</v>
      </c>
      <c r="E58" s="257" t="s">
        <v>73</v>
      </c>
      <c r="F58" s="257" t="s">
        <v>73</v>
      </c>
      <c r="G58" s="257">
        <v>0</v>
      </c>
      <c r="H58" s="257">
        <v>0.20343298000000001</v>
      </c>
      <c r="I58" s="258">
        <v>2</v>
      </c>
      <c r="J58" s="257">
        <v>0</v>
      </c>
      <c r="K58" s="258" t="s">
        <v>73</v>
      </c>
      <c r="L58" s="257">
        <v>0</v>
      </c>
      <c r="M58" s="258" t="s">
        <v>73</v>
      </c>
      <c r="N58" s="257">
        <v>0</v>
      </c>
      <c r="O58" s="258" t="s">
        <v>73</v>
      </c>
      <c r="P58" s="257">
        <v>0</v>
      </c>
      <c r="Q58" s="258" t="s">
        <v>73</v>
      </c>
      <c r="R58" s="257">
        <v>0.63016323177407507</v>
      </c>
      <c r="S58" s="258">
        <v>3</v>
      </c>
      <c r="T58" s="257">
        <v>0</v>
      </c>
      <c r="U58" s="258" t="s">
        <v>73</v>
      </c>
      <c r="V58" s="257">
        <v>0</v>
      </c>
      <c r="W58" s="258" t="s">
        <v>73</v>
      </c>
      <c r="X58" s="257">
        <v>0</v>
      </c>
      <c r="Y58" s="258" t="s">
        <v>73</v>
      </c>
      <c r="Z58" s="257">
        <v>0</v>
      </c>
      <c r="AA58" s="258" t="s">
        <v>73</v>
      </c>
      <c r="AB58" s="257">
        <v>0.20343298000000001</v>
      </c>
      <c r="AC58" s="282">
        <v>0.63016323177407507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1</v>
      </c>
      <c r="I66" s="258">
        <v>2</v>
      </c>
      <c r="J66" s="257">
        <v>0</v>
      </c>
      <c r="K66" s="258" t="s">
        <v>73</v>
      </c>
      <c r="L66" s="257">
        <v>0</v>
      </c>
      <c r="M66" s="258" t="s">
        <v>73</v>
      </c>
      <c r="N66" s="257">
        <v>0</v>
      </c>
      <c r="O66" s="258" t="s">
        <v>73</v>
      </c>
      <c r="P66" s="257">
        <v>0</v>
      </c>
      <c r="Q66" s="258" t="s">
        <v>73</v>
      </c>
      <c r="R66" s="257">
        <v>1</v>
      </c>
      <c r="S66" s="258">
        <v>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494BD-C7BC-4946-90DD-7C9EE958974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D6D7B-3743-4335-98E9-C51C575CEFD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2028</v>
      </c>
    </row>
    <row r="26" spans="1:2" ht="16.5" thickBot="1" x14ac:dyDescent="0.3">
      <c r="A26" s="309" t="s">
        <v>470</v>
      </c>
      <c r="B26" s="310" t="s">
        <v>144</v>
      </c>
    </row>
    <row r="27" spans="1:2" ht="29.25" thickBot="1" x14ac:dyDescent="0.3">
      <c r="A27" s="309" t="s">
        <v>471</v>
      </c>
      <c r="B27" s="306">
        <v>0.76879914276437145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2026-04-26T15:35:57Z</dcterms:created>
  <dcterms:modified xsi:type="dcterms:W3CDTF">2026-04-27T09:40:24Z</dcterms:modified>
</cp:coreProperties>
</file>