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C63457F-0ED7-47CD-93AD-39BE2FBC38ED}" xr6:coauthVersionLast="36" xr6:coauthVersionMax="36" xr10:uidLastSave="{00000000-0000-0000-0000-000000000000}"/>
  <bookViews>
    <workbookView xWindow="0" yWindow="0" windowWidth="14970" windowHeight="7500" xr2:uid="{28C3837D-156C-4706-BFBE-048B195262A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<sst xmlns="http://schemas.openxmlformats.org/spreadsheetml/2006/main" count="1940" uniqueCount="517">
  <si>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</si>
  <si>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</si>
  <si>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</si>
  <si>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</si>
  <si>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</si>
  <si>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</si>
  <si>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</si>
  <si>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</si>
  <si>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</si>
  <si>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</si>
  <si>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</si>
  <si>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</si>
  <si>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</si>
  <si>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</si>
  <si>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</si>
  <si>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</si>
  <si>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</si>
  <si>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</si>
  <si>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</si>
  <si>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</si>
  <si>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</si>
  <si>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</si>
  <si>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</si>
  <si>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</si>
  <si>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</si>
  <si>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</si>
  <si>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</si>
  <si>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</si>
  <si>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</si>
  <si>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</si>
  <si>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</si>
  <si>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</si>
  <si>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</si>
  <si>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</si>
  <si>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</si>
  <si>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</si>
  <si>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</si>
  <si>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</si>
  <si>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</si>
  <si>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</si>
  <si>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</si>
  <si>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</si>
  <si>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</si>
  <si>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</si>
  <si>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</si>
  <si>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</si>
  <si>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</si>
  <si>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</si>
  <si>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</si>
  <si>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</si>
  <si>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</si>
  <si>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</si>
  <si>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</si>
  <si>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</si>
  <si>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</si>
  <si>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</si>
  <si>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</si>
  <si>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</si>
  <si>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</si>
  <si>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</si>
  <si>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</si>
  <si>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</si>
  <si>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</si>
  <si>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O_27-1-17-3-05-04-0-0001</t>
  </si>
  <si>
    <t>Приобретение цифрового рефлектометра РЕЙС-305 (1шт)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</si>
  <si>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</si>
  <si>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</si>
  <si>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</si>
  <si>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</si>
  <si>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 Всеволожское ГП</t>
  </si>
  <si>
    <t>Не требуется</t>
  </si>
  <si>
    <t>Не относится</t>
  </si>
  <si>
    <t xml:space="preserve">(Фтз), млн руб. с НДС: 0,35 
</t>
  </si>
  <si>
    <t>нд</t>
  </si>
  <si>
    <t>0,35 млн руб. с НДС</t>
  </si>
  <si>
    <t>0,29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</si>
  <si>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</si>
  <si>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</si>
  <si>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</si>
  <si>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</si>
  <si>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</si>
  <si>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</si>
  <si>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</si>
  <si>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</si>
  <si>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</si>
  <si>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</si>
  <si>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</si>
  <si>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</si>
  <si>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</si>
  <si>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</si>
  <si>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</si>
  <si>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</si>
  <si>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</si>
  <si>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</si>
  <si>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</si>
  <si>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</si>
  <si>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</si>
  <si>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</si>
  <si>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</si>
  <si>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</si>
  <si>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</si>
  <si>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</si>
  <si>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</si>
  <si>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</si>
  <si>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</si>
  <si>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</si>
  <si>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</si>
  <si>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</si>
  <si>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</si>
  <si>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</si>
  <si>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</si>
  <si>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</si>
  <si>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</si>
  <si>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</si>
  <si>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</si>
  <si>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</si>
  <si>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</si>
  <si>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</si>
  <si>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</si>
  <si>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</si>
  <si>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</si>
  <si>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</si>
  <si>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</si>
  <si>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</si>
  <si>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</si>
  <si>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</si>
  <si>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</si>
  <si>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</si>
  <si>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</si>
  <si>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</si>
  <si>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</si>
  <si>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</si>
  <si>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</si>
  <si>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</si>
  <si>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</si>
  <si>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</si>
  <si>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</si>
  <si>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</si>
  <si>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</si>
  <si>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спецоборудованием для поиска мест повреждений в силовых кабельных линиях</t>
  </si>
  <si>
    <t xml:space="preserve">Приобретение цифрового рефлектометра РЕЙС-305 (1шт) </t>
  </si>
  <si>
    <t>ШТ: 0,29 млн руб. без НДС</t>
  </si>
  <si>
    <t>нет</t>
  </si>
  <si>
    <t xml:space="preserve">Для проведения локализации мест возникновения частичных разрядов (в составе диагностической системы) и определения расстояния до места повреждения КЛ.
Выполнение требований п. 29 "Правил технической эксплуатации электрических станций и сетей РФ", утвержденных приказом Минэнерго РФ от 04.10.2022 №1070»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</si>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</sst>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68A47C6-C6CA-4B19-B24A-A04CC18426C4}"/>
    <cellStyle name="Обычный 2 2" xfId="5" xr:uid="{1129696B-70DC-46A6-9E90-17A98160C061}"/>
    <cellStyle name="Обычный 3" xfId="4" xr:uid="{72864B33-2B9F-4F8A-873A-C32E3E128BAD}"/>
    <cellStyle name="Обычный 3 2 2" xfId="11" xr:uid="{EFDDA39E-0BD8-4E87-B03F-7B8B398C6468}"/>
    <cellStyle name="Обычный 5" xfId="10" xr:uid="{04731EA1-3782-4377-A202-0E24FD6B9BEC}"/>
    <cellStyle name="Обычный 6 2 3" xfId="6" xr:uid="{6F6C2860-18E5-455D-94AD-41F8E89C77E7}"/>
    <cellStyle name="Обычный 7" xfId="3" xr:uid="{AD8A9AED-20BD-4113-875D-C3F87A75EDBC}"/>
    <cellStyle name="Обычный 7 2" xfId="7" xr:uid="{55E418E1-002E-407F-B6D9-9749F07F3DE7}"/>
    <cellStyle name="Обычный_Форматы по компаниям_last" xfId="9" xr:uid="{1B5E2D58-57B6-4900-B53D-E51844A60D7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829-4658-A1E1-19BF0964819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829-4658-A1E1-19BF096481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8312230-111F-423F-BA2D-B867EE9789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D78CA-D1EB-4B9E-9D72-9B2344FC493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494F6-D07D-43C5-8724-563EADAB467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EFA20-CC1C-428E-BAD9-2D384D66B01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DB678-8B66-431C-B7BE-C6D1290D558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10198-D52B-4FDA-A3E4-3C85F6FEC54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926-D46A-4F2B-86FE-A618C8FFF09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379B1-CF4A-4E91-8C4F-74B46CBB629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73F13-1775-43F3-ADA9-E2CD6FB153E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7409E-EE21-4D5E-BDF4-6B696A24C9F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46660</v>
      </c>
      <c r="D48" s="242">
        <v>46660</v>
      </c>
      <c r="E48" s="242"/>
      <c r="F48" s="242"/>
      <c r="G48" s="242">
        <v>46660</v>
      </c>
      <c r="H48" s="242">
        <v>46660</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46660</v>
      </c>
      <c r="D53" s="241">
        <v>46660</v>
      </c>
      <c r="E53" s="241"/>
      <c r="F53" s="241"/>
      <c r="G53" s="241">
        <v>46660</v>
      </c>
      <c r="H53" s="241">
        <v>46660</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59B5D-3ABC-4D50-BFA6-FC41503BCB4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0.26654565000000002</v>
      </c>
      <c r="D24" s="260">
        <v>0.35440893247458333</v>
      </c>
      <c r="E24" s="279">
        <v>0.26654565000000002</v>
      </c>
      <c r="F24" s="279">
        <v>0.35440893247458333</v>
      </c>
      <c r="G24" s="260">
        <v>0</v>
      </c>
      <c r="H24" s="260">
        <v>0</v>
      </c>
      <c r="I24" s="265" t="s">
        <v>73</v>
      </c>
      <c r="J24" s="260">
        <v>0</v>
      </c>
      <c r="K24" s="265" t="s">
        <v>73</v>
      </c>
      <c r="L24" s="260">
        <v>0.26654565000000002</v>
      </c>
      <c r="M24" s="265">
        <v>3</v>
      </c>
      <c r="N24" s="260">
        <v>0.35440893247458333</v>
      </c>
      <c r="O24" s="265">
        <v>3</v>
      </c>
      <c r="P24" s="260">
        <v>0</v>
      </c>
      <c r="Q24" s="265" t="s">
        <v>73</v>
      </c>
      <c r="R24" s="260">
        <v>0</v>
      </c>
      <c r="S24" s="265" t="s">
        <v>73</v>
      </c>
      <c r="T24" s="260">
        <v>0</v>
      </c>
      <c r="U24" s="265" t="s">
        <v>73</v>
      </c>
      <c r="V24" s="260">
        <v>0</v>
      </c>
      <c r="W24" s="265" t="s">
        <v>73</v>
      </c>
      <c r="X24" s="260">
        <v>0</v>
      </c>
      <c r="Y24" s="265" t="s">
        <v>73</v>
      </c>
      <c r="Z24" s="260">
        <v>0</v>
      </c>
      <c r="AA24" s="265" t="s">
        <v>73</v>
      </c>
      <c r="AB24" s="260">
        <v>0.26654565000000002</v>
      </c>
      <c r="AC24" s="279">
        <v>0.35440893247458333</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0.26654565000000002</v>
      </c>
      <c r="M27" s="258">
        <v>3</v>
      </c>
      <c r="N27" s="257">
        <v>0.35440893247458333</v>
      </c>
      <c r="O27" s="258">
        <v>3</v>
      </c>
      <c r="P27" s="257">
        <v>0</v>
      </c>
      <c r="Q27" s="258" t="s">
        <v>73</v>
      </c>
      <c r="R27" s="257">
        <v>0</v>
      </c>
      <c r="S27" s="258" t="s">
        <v>73</v>
      </c>
      <c r="T27" s="257">
        <v>0</v>
      </c>
      <c r="U27" s="258" t="s">
        <v>73</v>
      </c>
      <c r="V27" s="257">
        <v>0</v>
      </c>
      <c r="W27" s="258" t="s">
        <v>73</v>
      </c>
      <c r="X27" s="257">
        <v>0</v>
      </c>
      <c r="Y27" s="258" t="s">
        <v>73</v>
      </c>
      <c r="Z27" s="257">
        <v>0</v>
      </c>
      <c r="AA27" s="258" t="s">
        <v>73</v>
      </c>
      <c r="AB27" s="257">
        <v>0.26654565000000002</v>
      </c>
      <c r="AC27" s="282">
        <v>0.35440893247458333</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0.22212138000000001</v>
      </c>
      <c r="D30" s="260">
        <v>0.29049912497916663</v>
      </c>
      <c r="E30" s="260">
        <v>0.22212138000000001</v>
      </c>
      <c r="F30" s="260">
        <v>0.29049912497916663</v>
      </c>
      <c r="G30" s="260">
        <v>0</v>
      </c>
      <c r="H30" s="260">
        <v>0</v>
      </c>
      <c r="I30" s="265" t="s">
        <v>73</v>
      </c>
      <c r="J30" s="260">
        <v>0</v>
      </c>
      <c r="K30" s="265" t="s">
        <v>73</v>
      </c>
      <c r="L30" s="260">
        <v>0.22212138000000001</v>
      </c>
      <c r="M30" s="265">
        <v>3</v>
      </c>
      <c r="N30" s="260">
        <v>0.29049912497916663</v>
      </c>
      <c r="O30" s="265">
        <v>3</v>
      </c>
      <c r="P30" s="260">
        <v>0</v>
      </c>
      <c r="Q30" s="265" t="s">
        <v>73</v>
      </c>
      <c r="R30" s="260">
        <v>0</v>
      </c>
      <c r="S30" s="265" t="s">
        <v>73</v>
      </c>
      <c r="T30" s="260">
        <v>0</v>
      </c>
      <c r="U30" s="265" t="s">
        <v>73</v>
      </c>
      <c r="V30" s="260">
        <v>0</v>
      </c>
      <c r="W30" s="265" t="s">
        <v>73</v>
      </c>
      <c r="X30" s="260">
        <v>0</v>
      </c>
      <c r="Y30" s="265" t="s">
        <v>73</v>
      </c>
      <c r="Z30" s="260">
        <v>0</v>
      </c>
      <c r="AA30" s="265" t="s">
        <v>73</v>
      </c>
      <c r="AB30" s="260">
        <v>0.22212138000000001</v>
      </c>
      <c r="AC30" s="279">
        <v>0.29049912497916663</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0.22212138000000001</v>
      </c>
      <c r="D33" s="257">
        <v>0.29049912497916663</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1</v>
      </c>
      <c r="M56" s="258">
        <v>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0.22212138000000001</v>
      </c>
      <c r="D58" s="257">
        <v>0.29049912497916663</v>
      </c>
      <c r="E58" s="257" t="s">
        <v>73</v>
      </c>
      <c r="F58" s="257" t="s">
        <v>73</v>
      </c>
      <c r="G58" s="257">
        <v>0</v>
      </c>
      <c r="H58" s="257">
        <v>0</v>
      </c>
      <c r="I58" s="258" t="s">
        <v>73</v>
      </c>
      <c r="J58" s="257">
        <v>0</v>
      </c>
      <c r="K58" s="258" t="s">
        <v>73</v>
      </c>
      <c r="L58" s="257">
        <v>0.22212138000000001</v>
      </c>
      <c r="M58" s="258">
        <v>3</v>
      </c>
      <c r="N58" s="257">
        <v>0.29049912497916663</v>
      </c>
      <c r="O58" s="258">
        <v>3</v>
      </c>
      <c r="P58" s="257">
        <v>0</v>
      </c>
      <c r="Q58" s="258" t="s">
        <v>73</v>
      </c>
      <c r="R58" s="257">
        <v>0</v>
      </c>
      <c r="S58" s="258" t="s">
        <v>73</v>
      </c>
      <c r="T58" s="257">
        <v>0</v>
      </c>
      <c r="U58" s="258" t="s">
        <v>73</v>
      </c>
      <c r="V58" s="257">
        <v>0</v>
      </c>
      <c r="W58" s="258" t="s">
        <v>73</v>
      </c>
      <c r="X58" s="257">
        <v>0</v>
      </c>
      <c r="Y58" s="258" t="s">
        <v>73</v>
      </c>
      <c r="Z58" s="257">
        <v>0</v>
      </c>
      <c r="AA58" s="258" t="s">
        <v>73</v>
      </c>
      <c r="AB58" s="257">
        <v>0.22212138000000001</v>
      </c>
      <c r="AC58" s="282">
        <v>0.29049912497916663</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1</v>
      </c>
      <c r="M66" s="258">
        <v>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A3415-AC39-418F-A9D4-7608B8A9471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EE658-D8DE-4B02-80BC-AF549CEE360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0.35440893247458333</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2026-04-26T15:33:18Z</dcterms:created>
  <dcterms:modified xsi:type="dcterms:W3CDTF">2026-04-27T09:39:22Z</dcterms:modified>
</cp:coreProperties>
</file>