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A19DE85-1915-44C7-B9A6-17A37F241EB4}" xr6:coauthVersionLast="36" xr6:coauthVersionMax="36" xr10:uidLastSave="{00000000-0000-0000-0000-000000000000}"/>
  <bookViews>
    <workbookView xWindow="0" yWindow="0" windowWidth="14970" windowHeight="7500" xr2:uid="{0496065F-8CB9-4D91-BFE2-12993BA7D2A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<sst xmlns="http://schemas.openxmlformats.org/spreadsheetml/2006/main" count="2121" uniqueCount="516">
  <si>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</si>
  <si>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</si>
  <si>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</si>
  <si>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</si>
  <si>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</si>
  <si>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</si>
  <si>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</si>
  <si>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</si>
  <si>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</si>
  <si>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</si>
  <si>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</si>
  <si>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</si>
  <si>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</si>
  <si>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</si>
  <si>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</si>
  <si>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</si>
  <si>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</si>
  <si>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</si>
  <si>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</si>
  <si>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</si>
  <si>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</si>
  <si>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</si>
  <si>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</si>
  <si>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</si>
  <si>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</si>
  <si>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</si>
  <si>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</si>
  <si>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</si>
  <si>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</si>
  <si>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</si>
  <si>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</si>
  <si>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</si>
  <si>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</si>
  <si>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</si>
  <si>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</si>
  <si>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</si>
  <si>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</si>
  <si>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</si>
  <si>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</si>
  <si>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</si>
  <si>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</si>
  <si>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</si>
  <si>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</si>
  <si>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</si>
  <si>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</si>
  <si>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</si>
  <si>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</si>
  <si>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</si>
  <si>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</si>
  <si>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</si>
  <si>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</si>
  <si>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</si>
  <si>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</si>
  <si>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</si>
  <si>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</si>
  <si>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</si>
  <si>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</si>
  <si>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</si>
  <si>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</si>
  <si>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</si>
  <si>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</si>
  <si>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</si>
  <si>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</si>
  <si>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Q_25-1-17-3-05-04-0-0058</t>
  </si>
  <si>
    <t>Приобретение поискового акустического комплекта (2 шт.) для нужд Пригородного филиала</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</si>
  <si>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</si>
  <si>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</si>
  <si>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</si>
  <si>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</si>
  <si>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Сертоловское ГП</t>
  </si>
  <si>
    <t>Не требуется</t>
  </si>
  <si>
    <t>Не относится</t>
  </si>
  <si>
    <t xml:space="preserve">(Фхо), млн руб. с НДС: 0,43 
</t>
  </si>
  <si>
    <t>нд</t>
  </si>
  <si>
    <t>0,43 млн руб. с НДС</t>
  </si>
  <si>
    <t>0,35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</si>
  <si>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</si>
  <si>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</si>
  <si>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</si>
  <si>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</si>
  <si>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</si>
  <si>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</si>
  <si>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</si>
  <si>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</si>
  <si>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</si>
  <si>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</si>
  <si>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</si>
  <si>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</si>
  <si>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</si>
  <si>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</si>
  <si>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</si>
  <si>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</si>
  <si>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</si>
  <si>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</si>
  <si>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</si>
  <si>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</si>
  <si>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</si>
  <si>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</si>
  <si>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</si>
  <si>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</si>
  <si>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</si>
  <si>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</si>
  <si>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</si>
  <si>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</si>
  <si>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</si>
  <si>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</si>
  <si>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</si>
  <si>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</si>
  <si>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</si>
  <si>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</si>
  <si>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</si>
  <si>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</si>
  <si>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</si>
  <si>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</si>
  <si>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</si>
  <si>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</si>
  <si>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</si>
  <si>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</si>
  <si>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</si>
  <si>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</si>
  <si>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</si>
  <si>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</si>
  <si>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</si>
  <si>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</si>
  <si>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</si>
  <si>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</si>
  <si>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</si>
  <si>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</si>
  <si>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</si>
  <si>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</si>
  <si>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</si>
  <si>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</si>
  <si>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</si>
  <si>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</si>
  <si>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</si>
  <si>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</si>
  <si>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</si>
  <si>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</si>
  <si>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</si>
  <si>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 нацелен на хозяйтсвенное обеспечение текущей деятельности в сфере электроэнергетики</t>
  </si>
  <si>
    <t>Приобретение поискового акустического комплекта (2 шт.)</t>
  </si>
  <si>
    <t>ШТ: 0,18 млн руб. без НДС</t>
  </si>
  <si>
    <t>нет</t>
  </si>
  <si>
    <t>Мероприятия реализуются в целях исполнения требований приказа Минэнерго России от 25.10.2017 № 1013 "Об утверждении Правил организации технического обслуживания и ремонта объектов электроэнергетики", приказа Минэнерго России от 04.10.2022 № 1070 "Об утверждении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</si>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</sst>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20C9FA6-3DFD-43C6-AA8A-52BF69990EBC}"/>
    <cellStyle name="Обычный 2 2" xfId="5" xr:uid="{EBBF005B-A532-48FD-B21C-E051710AE2D1}"/>
    <cellStyle name="Обычный 3" xfId="4" xr:uid="{70F1800A-8AE1-49AB-892F-6F7F84E0F7C5}"/>
    <cellStyle name="Обычный 3 2 2" xfId="11" xr:uid="{0FE6DDAF-1C47-40A1-A851-10A29B7C274F}"/>
    <cellStyle name="Обычный 5" xfId="10" xr:uid="{90887D8C-1BA8-4F8D-BF74-A124C48672CA}"/>
    <cellStyle name="Обычный 6 2 3" xfId="6" xr:uid="{3F6D83D2-8759-4D4A-BCA8-3AB2BD394D24}"/>
    <cellStyle name="Обычный 7" xfId="3" xr:uid="{11341EA8-0EDE-45F5-8DF3-C32C77BB8A77}"/>
    <cellStyle name="Обычный 7 2" xfId="7" xr:uid="{61ED41FF-9A66-4C88-91A0-A0ADD1AF432D}"/>
    <cellStyle name="Обычный_Форматы по компаниям_last" xfId="9" xr:uid="{F669EEE9-08B1-468A-85AB-9BCB0E45619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979-47EA-A99C-8E000AA1136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979-47EA-A99C-8E000AA113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C20E53C-10AD-4F7E-B5DC-BF92B53F9C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B9FC9-D2A1-4B28-BB97-A842A64F195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37029-80FE-4DA5-9CB8-0A24B8653D2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2895D-4808-4A7C-9057-E2B2FD618A0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6A83C-9D59-40AF-B13F-34048FBB3DB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9A6C2-0CB9-4321-A464-3D46AC8367F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892FF-422D-4491-A683-6EB34463E2A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363DB-B2B1-4612-8425-D81A54CBF32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02F91-4480-4E7E-91BC-DEAD270FA16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6F2AC-6DEA-417E-B821-5DE4F1FFBF2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0CEA2-B041-4444-8B40-830B11EBEB2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0.42864505816666665</v>
      </c>
      <c r="E24" s="279" t="s">
        <v>73</v>
      </c>
      <c r="F24" s="279">
        <v>0.42864505816666665</v>
      </c>
      <c r="G24" s="260">
        <v>0</v>
      </c>
      <c r="H24" s="260" t="s">
        <v>73</v>
      </c>
      <c r="I24" s="265" t="s">
        <v>73</v>
      </c>
      <c r="J24" s="260">
        <v>0.42864505816666665</v>
      </c>
      <c r="K24" s="265">
        <v>4</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0.42864505816666665</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0.42864505816666665</v>
      </c>
      <c r="K27" s="258">
        <v>4</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0.42864505816666665</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0.35134840833333336</v>
      </c>
      <c r="E30" s="260" t="s">
        <v>73</v>
      </c>
      <c r="F30" s="260">
        <v>0.35134840833333336</v>
      </c>
      <c r="G30" s="260">
        <v>0</v>
      </c>
      <c r="H30" s="260" t="s">
        <v>73</v>
      </c>
      <c r="I30" s="265" t="s">
        <v>73</v>
      </c>
      <c r="J30" s="260">
        <v>0.35134840833333336</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0.35134840833333336</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0.35134840833333336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2</v>
      </c>
      <c r="E56" s="257" t="s">
        <v>73</v>
      </c>
      <c r="F56" s="257" t="s">
        <v>73</v>
      </c>
      <c r="G56" s="257">
        <v>0</v>
      </c>
      <c r="H56" s="257" t="s">
        <v>73</v>
      </c>
      <c r="I56" s="258" t="s">
        <v>73</v>
      </c>
      <c r="J56" s="257">
        <v>2</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2</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0.35134840833333336</v>
      </c>
      <c r="E58" s="257" t="s">
        <v>73</v>
      </c>
      <c r="F58" s="257" t="s">
        <v>73</v>
      </c>
      <c r="G58" s="257">
        <v>0</v>
      </c>
      <c r="H58" s="257" t="s">
        <v>73</v>
      </c>
      <c r="I58" s="258" t="s">
        <v>73</v>
      </c>
      <c r="J58" s="257">
        <v>0.35134840833333336</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0.35134840833333336</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2</v>
      </c>
      <c r="E66" s="257" t="s">
        <v>73</v>
      </c>
      <c r="F66" s="257" t="s">
        <v>73</v>
      </c>
      <c r="G66" s="257">
        <v>0</v>
      </c>
      <c r="H66" s="257" t="s">
        <v>73</v>
      </c>
      <c r="I66" s="258" t="s">
        <v>73</v>
      </c>
      <c r="J66" s="257">
        <v>2</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2</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85078-D466-4F02-84AC-5084F5C9F02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F9A45-BCDA-48D5-9227-C92254CF9B3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0.42864505816666665</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2026-04-26T15:54:35Z</dcterms:created>
  <dcterms:modified xsi:type="dcterms:W3CDTF">2026-04-27T09:48:20Z</dcterms:modified>
</cp:coreProperties>
</file>