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0535378-9802-4D9E-97CB-E72259C8D3BB}" xr6:coauthVersionLast="36" xr6:coauthVersionMax="36" xr10:uidLastSave="{00000000-0000-0000-0000-000000000000}"/>
  <bookViews>
    <workbookView xWindow="0" yWindow="0" windowWidth="14970" windowHeight="7500" xr2:uid="{67EC8A5A-79A6-4077-BEE0-1715078BC26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<sst xmlns="http://schemas.openxmlformats.org/spreadsheetml/2006/main" count="2121" uniqueCount="516">
  <si>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</si>
  <si>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</si>
  <si>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</si>
  <si>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</si>
  <si>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</si>
  <si>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</si>
  <si>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</si>
  <si>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</si>
  <si>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</si>
  <si>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</si>
  <si>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</si>
  <si>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</si>
  <si>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</si>
  <si>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</si>
  <si>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</si>
  <si>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</si>
  <si>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</si>
  <si>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</si>
  <si>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</si>
  <si>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</si>
  <si>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</si>
  <si>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</si>
  <si>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</si>
  <si>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</si>
  <si>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</si>
  <si>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</si>
  <si>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</si>
  <si>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</si>
  <si>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</si>
  <si>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</si>
  <si>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</si>
  <si>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</si>
  <si>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</si>
  <si>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</si>
  <si>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</si>
  <si>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</si>
  <si>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</si>
  <si>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</si>
  <si>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</si>
  <si>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</si>
  <si>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</si>
  <si>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</si>
  <si>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</si>
  <si>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</si>
  <si>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</si>
  <si>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</si>
  <si>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</si>
  <si>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</si>
  <si>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</si>
  <si>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</si>
  <si>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</si>
  <si>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</si>
  <si>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</si>
  <si>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</si>
  <si>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</si>
  <si>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</si>
  <si>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</si>
  <si>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</si>
  <si>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</si>
  <si>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</si>
  <si>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</si>
  <si>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</si>
  <si>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</si>
  <si>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Q_25-1-20-3-05-04-0-0061</t>
  </si>
  <si>
    <t>Приобретение трехпозиционных коммутационных аппаратов с элегазовой изоляцией 10 кВ (6 шт.) для нужд Восточного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</si>
  <si>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</si>
  <si>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</si>
  <si>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</si>
  <si>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</si>
  <si>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</si>
  <si>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</si>
  <si>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Не относится</t>
  </si>
  <si>
    <t xml:space="preserve">(Фтз), млн руб. с НДС: 1,65 
</t>
  </si>
  <si>
    <t>нд</t>
  </si>
  <si>
    <t>1,65 млн руб. с НДС</t>
  </si>
  <si>
    <t>1,35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</si>
  <si>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</si>
  <si>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</si>
  <si>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</si>
  <si>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</si>
  <si>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</si>
  <si>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</si>
  <si>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</si>
  <si>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</si>
  <si>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</si>
  <si>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</si>
  <si>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</si>
  <si>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</si>
  <si>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</si>
  <si>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</si>
  <si>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</si>
  <si>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</si>
  <si>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</si>
  <si>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</si>
  <si>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</si>
  <si>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</si>
  <si>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</si>
  <si>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</si>
  <si>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</si>
  <si>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</si>
  <si>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</si>
  <si>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</si>
  <si>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</si>
  <si>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</si>
  <si>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</si>
  <si>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</si>
  <si>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</si>
  <si>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</si>
  <si>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</si>
  <si>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</si>
  <si>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</si>
  <si>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</si>
  <si>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</si>
  <si>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</si>
  <si>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</si>
  <si>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</si>
  <si>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</si>
  <si>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</si>
  <si>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</si>
  <si>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</si>
  <si>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</si>
  <si>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</si>
  <si>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</si>
  <si>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</si>
  <si>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</si>
  <si>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</si>
  <si>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</si>
  <si>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</si>
  <si>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</si>
  <si>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</si>
  <si>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</si>
  <si>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</si>
  <si>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</si>
  <si>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</si>
  <si>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</si>
  <si>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</si>
  <si>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</si>
  <si>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</si>
  <si>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</si>
  <si>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выключателей нагрузки 6-10 кВ осуществляется для выполнения работ по замене дефектного оборудования (по техническому состоянию) на электросетевых объектах филиалов Общества.</t>
  </si>
  <si>
    <t>Выключатели нагрузки 6-10 кВ (6 шт.)</t>
  </si>
  <si>
    <t>ШТ: 0,22 млн руб. без НДС</t>
  </si>
  <si>
    <t>нет</t>
  </si>
  <si>
    <t>Мероприятия реализуются в целях исполнения требований приказа Минэнерго России от 25.10.2017 № 1013 "Правил организации технического обслуживания и ремонта объектов электроэнергетики", приказа Минэнерго России от 04.10.2022 № 1070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</si>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</sst>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CBD35F5-BCD5-465F-A444-5CF7EE4F7ADA}"/>
    <cellStyle name="Обычный 2 2" xfId="5" xr:uid="{CD3D67F4-D29B-47D7-AB08-6FB5054AFF21}"/>
    <cellStyle name="Обычный 3" xfId="4" xr:uid="{3681E154-6D19-46EF-B849-8F65E2E5195E}"/>
    <cellStyle name="Обычный 3 2 2" xfId="11" xr:uid="{8AC2BF8E-D376-4857-AE18-4B672523838B}"/>
    <cellStyle name="Обычный 5" xfId="10" xr:uid="{ED60A1E9-7EF6-4C37-99AA-4113570C8021}"/>
    <cellStyle name="Обычный 6 2 3" xfId="6" xr:uid="{18BE6EC6-1A10-428E-AC84-8D997A5859A1}"/>
    <cellStyle name="Обычный 7" xfId="3" xr:uid="{5F3ABBEB-2440-4B67-937D-472BE5DC5207}"/>
    <cellStyle name="Обычный 7 2" xfId="7" xr:uid="{B79AC2EF-064D-4783-9DF8-59CEA503EFF5}"/>
    <cellStyle name="Обычный_Форматы по компаниям_last" xfId="9" xr:uid="{4E05C014-01EB-4C46-B89A-3F81FF13EB4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59E-4121-8DCA-791956EDFDF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59E-4121-8DCA-791956EDFD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CAE34AD-78B9-46D1-885A-6FEDDCF8D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DF3CE-D8CA-42D8-B963-2DC8038EAD2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9E1F8-82F8-4350-9E77-D7BA97894EB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1E738-D596-42D7-8078-739626693DB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F543-9BF5-4E69-9A3E-FF60BA9A870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FDDB4-7D84-4DF4-89D4-E0790D6787F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75CD7-8C54-4ED8-B72E-EE297E4553E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9EA07-81CA-4F70-BF20-E7BFCE39524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9612-16E6-42CD-B472-E3AB8FBA3C1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C4555-E278-4809-A670-C4D7A62B197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C162A-BFC7-46CD-825C-9EBDBBB38EE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1.6455290337999999</v>
      </c>
      <c r="E24" s="279" t="s">
        <v>73</v>
      </c>
      <c r="F24" s="279">
        <v>1.6455290337999999</v>
      </c>
      <c r="G24" s="260">
        <v>0</v>
      </c>
      <c r="H24" s="260" t="s">
        <v>73</v>
      </c>
      <c r="I24" s="265" t="s">
        <v>73</v>
      </c>
      <c r="J24" s="260">
        <v>1.6455290337999999</v>
      </c>
      <c r="K24" s="265">
        <v>3</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1.6455290337999999</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1.6455290337999999</v>
      </c>
      <c r="K27" s="258">
        <v>3</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1.6455290337999999</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1.3487942900000001</v>
      </c>
      <c r="E30" s="260" t="s">
        <v>73</v>
      </c>
      <c r="F30" s="260">
        <v>1.3487942900000001</v>
      </c>
      <c r="G30" s="260">
        <v>0</v>
      </c>
      <c r="H30" s="260" t="s">
        <v>73</v>
      </c>
      <c r="I30" s="265" t="s">
        <v>73</v>
      </c>
      <c r="J30" s="260">
        <v>1.3487942900000001</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1.3487942900000001</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1.3487942900000001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6</v>
      </c>
      <c r="E56" s="257" t="s">
        <v>73</v>
      </c>
      <c r="F56" s="257" t="s">
        <v>73</v>
      </c>
      <c r="G56" s="257">
        <v>0</v>
      </c>
      <c r="H56" s="257" t="s">
        <v>73</v>
      </c>
      <c r="I56" s="258" t="s">
        <v>73</v>
      </c>
      <c r="J56" s="257">
        <v>6</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6</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1.3487942900000001</v>
      </c>
      <c r="E58" s="257" t="s">
        <v>73</v>
      </c>
      <c r="F58" s="257" t="s">
        <v>73</v>
      </c>
      <c r="G58" s="257">
        <v>0</v>
      </c>
      <c r="H58" s="257" t="s">
        <v>73</v>
      </c>
      <c r="I58" s="258" t="s">
        <v>73</v>
      </c>
      <c r="J58" s="257">
        <v>1.3487942900000001</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1.3487942900000001</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6</v>
      </c>
      <c r="E66" s="257" t="s">
        <v>73</v>
      </c>
      <c r="F66" s="257" t="s">
        <v>73</v>
      </c>
      <c r="G66" s="257">
        <v>0</v>
      </c>
      <c r="H66" s="257" t="s">
        <v>73</v>
      </c>
      <c r="I66" s="258" t="s">
        <v>73</v>
      </c>
      <c r="J66" s="257">
        <v>6</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6</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9D7FA-C1C3-4CCA-9E64-3525F652563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5FE5C-7D0C-4EA4-9D9A-90076D094A4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43.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1.6455290337999999</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2026-04-26T15:54:42Z</dcterms:created>
  <dcterms:modified xsi:type="dcterms:W3CDTF">2026-04-27T09:48:25Z</dcterms:modified>
</cp:coreProperties>
</file>