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FF693E7-07CD-4C67-A3AB-783DBFB475C4}" xr6:coauthVersionLast="36" xr6:coauthVersionMax="36" xr10:uidLastSave="{00000000-0000-0000-0000-000000000000}"/>
  <bookViews>
    <workbookView xWindow="0" yWindow="0" windowWidth="14970" windowHeight="7500" xr2:uid="{D4B1B6DF-B709-496A-85B8-5122A9DD7AD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<sst xmlns="http://schemas.openxmlformats.org/spreadsheetml/2006/main" count="2121" uniqueCount="516">
  <si>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</si>
  <si>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</si>
  <si>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</si>
  <si>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</si>
  <si>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</si>
  <si>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</si>
  <si>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</si>
  <si>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</si>
  <si>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</si>
  <si>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</si>
  <si>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</si>
  <si>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</si>
  <si>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</si>
  <si>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</si>
  <si>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</si>
  <si>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</si>
  <si>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</si>
  <si>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</si>
  <si>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</si>
  <si>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</si>
  <si>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</si>
  <si>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</si>
  <si>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</si>
  <si>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</si>
  <si>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</si>
  <si>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</si>
  <si>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</si>
  <si>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</si>
  <si>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</si>
  <si>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</si>
  <si>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</si>
  <si>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</si>
  <si>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</si>
  <si>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</si>
  <si>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</si>
  <si>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</si>
  <si>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</si>
  <si>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</si>
  <si>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</si>
  <si>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</si>
  <si>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</si>
  <si>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</si>
  <si>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</si>
  <si>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</si>
  <si>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</si>
  <si>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</si>
  <si>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</si>
  <si>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</si>
  <si>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</si>
  <si>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</si>
  <si>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</si>
  <si>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</si>
  <si>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</si>
  <si>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</si>
  <si>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</si>
  <si>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</si>
  <si>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</si>
  <si>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</si>
  <si>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</si>
  <si>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</si>
  <si>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</si>
  <si>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</si>
  <si>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</si>
  <si>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Q_26-1-05-3-05-04-0-0075</t>
  </si>
  <si>
    <t>Приобретение прибора для измерения показателей качества электрической энергии для Северного филиала (1шт)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</si>
  <si>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</si>
  <si>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</si>
  <si>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</si>
  <si>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</si>
  <si>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</si>
  <si>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</si>
  <si>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</si>
  <si>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 xml:space="preserve">(Фтз), млн руб. с НДС: 0,77 
</t>
  </si>
  <si>
    <t>нд</t>
  </si>
  <si>
    <t>0,77 млн руб. с НДС</t>
  </si>
  <si>
    <t>0,63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</si>
  <si>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</si>
  <si>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</si>
  <si>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</si>
  <si>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</si>
  <si>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</si>
  <si>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</si>
  <si>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</si>
  <si>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</si>
  <si>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</si>
  <si>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</si>
  <si>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</si>
  <si>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</si>
  <si>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</si>
  <si>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</si>
  <si>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</si>
  <si>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</si>
  <si>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</si>
  <si>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</si>
  <si>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</si>
  <si>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</si>
  <si>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</si>
  <si>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</si>
  <si>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</si>
  <si>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</si>
  <si>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</si>
  <si>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</si>
  <si>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</si>
  <si>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</si>
  <si>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</si>
  <si>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</si>
  <si>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</si>
  <si>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</si>
  <si>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</si>
  <si>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</si>
  <si>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</si>
  <si>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</si>
  <si>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</si>
  <si>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</si>
  <si>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</si>
  <si>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</si>
  <si>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</si>
  <si>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</si>
  <si>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</si>
  <si>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</si>
  <si>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</si>
  <si>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</si>
  <si>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</si>
  <si>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</si>
  <si>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</si>
  <si>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</si>
  <si>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</si>
  <si>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</si>
  <si>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</si>
  <si>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</si>
  <si>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</si>
  <si>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</si>
  <si>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</si>
  <si>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</si>
  <si>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</si>
  <si>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</si>
  <si>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</si>
  <si>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</si>
  <si>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</si>
  <si>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Мониторинг показателей качества электроэнергии (далее ПКЭ), установленный требованиями ГОСТ 33073-2014 </t>
  </si>
  <si>
    <t>Прибор для измерения показателей качества электрической энергии - 1шт</t>
  </si>
  <si>
    <t>ШТ: 0,63 млн руб. без НДС</t>
  </si>
  <si>
    <t>нет</t>
  </si>
  <si>
    <t>Во исполнение постановления Правительства РФ от 23.12.2021 №2425 на субъекты электроэнергетики, владеющие на законном основании распределительными сетями и иными объектами электросетевого хозяйства возложены обязательные требования по сертификации электрической энергии в электрических сетях общего назначения переменного трехфазного и однофазного тока частотой 50 Гц. В рамках сертификации необходим мониторинг ПКЭ средствами измерений, удовлетворяющими требованиям ГОСТ 30804.4.30-2013 Методы измерений.</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</si>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</sst>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021A3D9-A044-471A-923D-2ACED0541BB4}"/>
    <cellStyle name="Обычный 2 2" xfId="5" xr:uid="{1027E874-5401-4E17-81EB-DD6269B9605C}"/>
    <cellStyle name="Обычный 3" xfId="4" xr:uid="{431F8D75-8DDE-4D53-AF21-729EAE110F32}"/>
    <cellStyle name="Обычный 3 2 2" xfId="11" xr:uid="{5A4C6EFA-4365-4416-95E2-5BD57CA2A351}"/>
    <cellStyle name="Обычный 5" xfId="10" xr:uid="{FCE1CE01-050B-4A67-983F-A03D98A0F279}"/>
    <cellStyle name="Обычный 6 2 3" xfId="6" xr:uid="{7FADEAB2-2A4A-4FFD-831D-AF89CC858C25}"/>
    <cellStyle name="Обычный 7" xfId="3" xr:uid="{7D4771E0-1239-458A-AD1F-42AEDAEE6413}"/>
    <cellStyle name="Обычный 7 2" xfId="7" xr:uid="{CF56F096-81D9-4BE8-B4A5-923C3542BA2C}"/>
    <cellStyle name="Обычный_Форматы по компаниям_last" xfId="9" xr:uid="{BA652D81-95CB-4BBA-A014-DA8CB4AEFDE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703-4E63-95AD-C53FB31B2A4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703-4E63-95AD-C53FB31B2A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F91DCA8-589B-427A-BEB5-BCCA6CF6AB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DFB87-B194-49BD-890B-A758782A9DD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D0CDE-8790-43E1-87BE-52829FC2146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28EB-C406-4D1F-9E10-0A9127B157F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CB929-F298-4EE8-99E1-34895C220FE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04ED4-1126-4CA6-8C45-697F49AF98C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89F2F-8DBB-4E6E-A520-905E0D57CB1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38C5-679F-4D17-9114-24D0C934784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61232-91BD-4E1A-A9E4-644DA1C73AC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5033A-9DD9-4E35-AECF-3C30D23A186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7376-26AD-4A3D-9F27-73ED3CFF40C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0.76779383333333318</v>
      </c>
      <c r="E24" s="279" t="s">
        <v>73</v>
      </c>
      <c r="F24" s="279">
        <v>0.76779383333333318</v>
      </c>
      <c r="G24" s="260">
        <v>0</v>
      </c>
      <c r="H24" s="260" t="s">
        <v>73</v>
      </c>
      <c r="I24" s="265" t="s">
        <v>73</v>
      </c>
      <c r="J24" s="260">
        <v>0.76779383333333318</v>
      </c>
      <c r="K24" s="265">
        <v>3</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0.76779383333333318</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0.76779383333333318</v>
      </c>
      <c r="K27" s="258">
        <v>3</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0.76779383333333318</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0.62933920765027307</v>
      </c>
      <c r="E30" s="260" t="s">
        <v>73</v>
      </c>
      <c r="F30" s="260">
        <v>0.62933920765027307</v>
      </c>
      <c r="G30" s="260">
        <v>0</v>
      </c>
      <c r="H30" s="260" t="s">
        <v>73</v>
      </c>
      <c r="I30" s="265" t="s">
        <v>73</v>
      </c>
      <c r="J30" s="260">
        <v>0.62933920765027307</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0.62933920765027307</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0.62933920765027307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1</v>
      </c>
      <c r="E56" s="257" t="s">
        <v>73</v>
      </c>
      <c r="F56" s="257" t="s">
        <v>73</v>
      </c>
      <c r="G56" s="257">
        <v>0</v>
      </c>
      <c r="H56" s="257" t="s">
        <v>73</v>
      </c>
      <c r="I56" s="258" t="s">
        <v>73</v>
      </c>
      <c r="J56" s="257">
        <v>1</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0.62933920765027307</v>
      </c>
      <c r="E58" s="257" t="s">
        <v>73</v>
      </c>
      <c r="F58" s="257" t="s">
        <v>73</v>
      </c>
      <c r="G58" s="257">
        <v>0</v>
      </c>
      <c r="H58" s="257" t="s">
        <v>73</v>
      </c>
      <c r="I58" s="258" t="s">
        <v>73</v>
      </c>
      <c r="J58" s="257">
        <v>0.62933920765027307</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0.62933920765027307</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1</v>
      </c>
      <c r="E66" s="257" t="s">
        <v>73</v>
      </c>
      <c r="F66" s="257" t="s">
        <v>73</v>
      </c>
      <c r="G66" s="257">
        <v>0</v>
      </c>
      <c r="H66" s="257" t="s">
        <v>73</v>
      </c>
      <c r="I66" s="258" t="s">
        <v>73</v>
      </c>
      <c r="J66" s="257">
        <v>1</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BA9EF-A56E-4BA3-8510-8EE5D327BB8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3E3D0-B281-4DAE-B225-1A84E197BC9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0.76779383333333318</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2026-04-26T15:57:54Z</dcterms:created>
  <dcterms:modified xsi:type="dcterms:W3CDTF">2026-04-27T09:49:46Z</dcterms:modified>
</cp:coreProperties>
</file>