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690BE52-8689-459E-83A1-28EB3DD44234}" xr6:coauthVersionLast="36" xr6:coauthVersionMax="36" xr10:uidLastSave="{00000000-0000-0000-0000-000000000000}"/>
  <bookViews>
    <workbookView xWindow="0" yWindow="0" windowWidth="14970" windowHeight="7500" xr2:uid="{EAEF5C0E-6974-41B9-B7FC-C8305D5F0F7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<sst xmlns="http://schemas.openxmlformats.org/spreadsheetml/2006/main" count="2121" uniqueCount="516">
  <si>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</si>
  <si>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</si>
  <si>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</si>
  <si>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</si>
  <si>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</si>
  <si>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</si>
  <si>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</si>
  <si>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</si>
  <si>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</si>
  <si>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</si>
  <si>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</si>
  <si>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</si>
  <si>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</si>
  <si>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</si>
  <si>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</si>
  <si>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</si>
  <si>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</si>
  <si>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</si>
  <si>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</si>
  <si>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</si>
  <si>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</si>
  <si>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</si>
  <si>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</si>
  <si>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</si>
  <si>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</si>
  <si>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</si>
  <si>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</si>
  <si>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</si>
  <si>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</si>
  <si>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</si>
  <si>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</si>
  <si>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</si>
  <si>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</si>
  <si>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</si>
  <si>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</si>
  <si>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</si>
  <si>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</si>
  <si>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</si>
  <si>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</si>
  <si>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</si>
  <si>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</si>
  <si>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</si>
  <si>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</si>
  <si>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</si>
  <si>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</si>
  <si>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</si>
  <si>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</si>
  <si>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</si>
  <si>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</si>
  <si>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</si>
  <si>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</si>
  <si>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</si>
  <si>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</si>
  <si>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</si>
  <si>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</si>
  <si>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</si>
  <si>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</si>
  <si>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</si>
  <si>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</si>
  <si>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</si>
  <si>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</si>
  <si>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</si>
  <si>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</si>
  <si>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Q_26-1-08-3-05-04-0-0074</t>
  </si>
  <si>
    <t>Приобретение мегаомметра цифрового Е6-32 для Западного филиала (3 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</si>
  <si>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</si>
  <si>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</si>
  <si>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</si>
  <si>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</si>
  <si>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t>
  </si>
  <si>
    <t>Не требуется</t>
  </si>
  <si>
    <t>Не относится</t>
  </si>
  <si>
    <t xml:space="preserve">(Фтз), млн руб. с НДС: 0,15 
</t>
  </si>
  <si>
    <t>нд</t>
  </si>
  <si>
    <t>0,15 млн руб. с НДС</t>
  </si>
  <si>
    <t>0,13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</si>
  <si>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</si>
  <si>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</si>
  <si>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</si>
  <si>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</si>
  <si>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</si>
  <si>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</si>
  <si>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</si>
  <si>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</si>
  <si>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</si>
  <si>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</si>
  <si>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</si>
  <si>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</si>
  <si>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</si>
  <si>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</si>
  <si>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</si>
  <si>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</si>
  <si>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</si>
  <si>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</si>
  <si>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</si>
  <si>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</si>
  <si>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</si>
  <si>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</si>
  <si>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</si>
  <si>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</si>
  <si>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</si>
  <si>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</si>
  <si>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</si>
  <si>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</si>
  <si>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</si>
  <si>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</si>
  <si>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</si>
  <si>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</si>
  <si>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</si>
  <si>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</si>
  <si>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</si>
  <si>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</si>
  <si>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</si>
  <si>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</si>
  <si>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</si>
  <si>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</si>
  <si>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</si>
  <si>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</si>
  <si>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</si>
  <si>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</si>
  <si>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</si>
  <si>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</si>
  <si>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</si>
  <si>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</si>
  <si>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</si>
  <si>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</si>
  <si>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</si>
  <si>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</si>
  <si>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</si>
  <si>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</si>
  <si>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</si>
  <si>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</si>
  <si>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</si>
  <si>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</si>
  <si>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</si>
  <si>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</si>
  <si>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</si>
  <si>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</si>
  <si>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</si>
  <si>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 целью соблюдения укомплектованности филиала АО «ЛОЭСК» «Западные электрические сети» спецоборудованием, инструментами и приспособлениями для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t>
  </si>
  <si>
    <t>Приобретение мегаомметра цифрового Е6-32 для Западного филиала (3 шт).
Приобретается для Западного филиала: РЭС г. Сланцы (1шт), РЭС г. Сосновый Бор (1шт), РЭС №1 г. Кингисепп (1шт)</t>
  </si>
  <si>
    <t>ШТ: 0,04 млн руб. без НДС</t>
  </si>
  <si>
    <t>нет</t>
  </si>
  <si>
    <t>Данное оборудование будет использоваться в производственных целях при эксплуатации электрических сетей. Оценка состояния изоляции и выявление неисправного электрооборудования.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</si>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</sst>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7789F0D-4FCB-499B-83F0-017430428858}"/>
    <cellStyle name="Обычный 2 2" xfId="5" xr:uid="{87FE47E4-D3B9-41B3-9EC0-7199302FD9A2}"/>
    <cellStyle name="Обычный 3" xfId="4" xr:uid="{91728CB4-C09E-4299-BBF6-535648CDC142}"/>
    <cellStyle name="Обычный 3 2 2" xfId="11" xr:uid="{302857C2-C8DB-492F-B0EF-CD780F43175F}"/>
    <cellStyle name="Обычный 5" xfId="10" xr:uid="{1240E0BB-5B60-4A14-8F66-50AC662C85A9}"/>
    <cellStyle name="Обычный 6 2 3" xfId="6" xr:uid="{799F42F1-9DC0-44E0-A06B-1EA97413455F}"/>
    <cellStyle name="Обычный 7" xfId="3" xr:uid="{B71A61B4-64DF-4610-9224-AAB5B4C6096E}"/>
    <cellStyle name="Обычный 7 2" xfId="7" xr:uid="{DC7F770E-8265-47B8-9811-7428BF616508}"/>
    <cellStyle name="Обычный_Форматы по компаниям_last" xfId="9" xr:uid="{FD23AD24-BCD3-4580-A415-56CBAA47E87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697-4D3F-9AA2-41EEFCE185D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697-4D3F-9AA2-41EEFCE185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D19AD55-C70F-4F43-BC8D-BF321405E5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70764-247F-4063-B150-3363BD830DA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1476D-DCEF-4563-B7FE-56D3AD80808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1F43D-01BF-42A3-A61F-29BD9A15F9D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1DD16-A7F6-4421-A048-59F58A3B8E8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E6014-9E45-404C-B96A-37B155081CC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3CC0C-A40D-47E1-8BDE-A22562F5937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FE6AB-61C4-403D-AFCB-0319862DC5F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11947-48A7-49BC-A862-30D3EC49B55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989B8-F9FB-492B-9C9E-14DE48DA250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1A5C2-2F34-4D50-BFCB-95E18BE3A72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0.15416883799999997</v>
      </c>
      <c r="E24" s="279" t="s">
        <v>73</v>
      </c>
      <c r="F24" s="279">
        <v>0.15416883799999997</v>
      </c>
      <c r="G24" s="260">
        <v>0</v>
      </c>
      <c r="H24" s="260" t="s">
        <v>73</v>
      </c>
      <c r="I24" s="265" t="s">
        <v>73</v>
      </c>
      <c r="J24" s="260">
        <v>0.15416883799999997</v>
      </c>
      <c r="K24" s="265">
        <v>4</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0.15416883799999997</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0.15416883799999997</v>
      </c>
      <c r="K27" s="258">
        <v>4</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0.15416883799999997</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0.12636789999999998</v>
      </c>
      <c r="E30" s="260" t="s">
        <v>73</v>
      </c>
      <c r="F30" s="260">
        <v>0.12636789999999998</v>
      </c>
      <c r="G30" s="260">
        <v>0</v>
      </c>
      <c r="H30" s="260" t="s">
        <v>73</v>
      </c>
      <c r="I30" s="265" t="s">
        <v>73</v>
      </c>
      <c r="J30" s="260">
        <v>0.12636789999999998</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0.12636789999999998</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0.12636789999999998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3</v>
      </c>
      <c r="E56" s="257" t="s">
        <v>73</v>
      </c>
      <c r="F56" s="257" t="s">
        <v>73</v>
      </c>
      <c r="G56" s="257">
        <v>0</v>
      </c>
      <c r="H56" s="257" t="s">
        <v>73</v>
      </c>
      <c r="I56" s="258" t="s">
        <v>73</v>
      </c>
      <c r="J56" s="257">
        <v>3</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3</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0.12636789999999998</v>
      </c>
      <c r="E58" s="257" t="s">
        <v>73</v>
      </c>
      <c r="F58" s="257" t="s">
        <v>73</v>
      </c>
      <c r="G58" s="257">
        <v>0</v>
      </c>
      <c r="H58" s="257" t="s">
        <v>73</v>
      </c>
      <c r="I58" s="258" t="s">
        <v>73</v>
      </c>
      <c r="J58" s="257">
        <v>0.12636789999999998</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0.12636789999999998</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3</v>
      </c>
      <c r="E66" s="257" t="s">
        <v>73</v>
      </c>
      <c r="F66" s="257" t="s">
        <v>73</v>
      </c>
      <c r="G66" s="257">
        <v>0</v>
      </c>
      <c r="H66" s="257" t="s">
        <v>73</v>
      </c>
      <c r="I66" s="258" t="s">
        <v>73</v>
      </c>
      <c r="J66" s="257">
        <v>3</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3</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5BAAD-E074-4BED-97B9-CDF7E097BE3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96D48-FD95-4FCF-943B-79D86B82414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0.15416883799999997</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2026-04-26T15:57:36Z</dcterms:created>
  <dcterms:modified xsi:type="dcterms:W3CDTF">2026-04-27T09:49:43Z</dcterms:modified>
</cp:coreProperties>
</file>