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5F4CD69-3DF4-44FF-8FAE-9C896137FA0C}" xr6:coauthVersionLast="36" xr6:coauthVersionMax="36" xr10:uidLastSave="{00000000-0000-0000-0000-000000000000}"/>
  <bookViews>
    <workbookView xWindow="0" yWindow="0" windowWidth="14970" windowHeight="7500" xr2:uid="{EDB31C48-0009-43B0-9525-5050CCCC3B2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<sst xmlns="http://schemas.openxmlformats.org/spreadsheetml/2006/main" count="2121" uniqueCount="516">
  <si>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</si>
  <si>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</si>
  <si>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</si>
  <si>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</si>
  <si>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</si>
  <si>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</si>
  <si>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</si>
  <si>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</si>
  <si>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</si>
  <si>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</si>
  <si>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</si>
  <si>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</si>
  <si>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</si>
  <si>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</si>
  <si>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</si>
  <si>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</si>
  <si>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</si>
  <si>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</si>
  <si>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</si>
  <si>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</si>
  <si>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</si>
  <si>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</si>
  <si>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</si>
  <si>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</si>
  <si>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</si>
  <si>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</si>
  <si>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</si>
  <si>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</si>
  <si>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</si>
  <si>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</si>
  <si>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</si>
  <si>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</si>
  <si>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</si>
  <si>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</si>
  <si>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</si>
  <si>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</si>
  <si>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</si>
  <si>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</si>
  <si>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</si>
  <si>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</si>
  <si>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</si>
  <si>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</si>
  <si>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</si>
  <si>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</si>
  <si>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</si>
  <si>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</si>
  <si>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</si>
  <si>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</si>
  <si>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</si>
  <si>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</si>
  <si>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</si>
  <si>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</si>
  <si>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</si>
  <si>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</si>
  <si>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</si>
  <si>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</si>
  <si>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</si>
  <si>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</si>
  <si>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</si>
  <si>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</si>
  <si>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</si>
  <si>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</si>
  <si>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</si>
  <si>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Q_26-1-10-3-05-04-0-0069</t>
  </si>
  <si>
    <t>Приобретение силовых трансформаторов 6 - 10 кВ (4 шт) для аварийного запаса Центрального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</si>
  <si>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</si>
  <si>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</si>
  <si>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</si>
  <si>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</si>
  <si>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</si>
  <si>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</si>
  <si>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</si>
  <si>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 xml:space="preserve">(Фтз), млн руб. с НДС: 1,79 
</t>
  </si>
  <si>
    <t>нд</t>
  </si>
  <si>
    <t>1,79 млн руб. с НДС</t>
  </si>
  <si>
    <t>1,47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</si>
  <si>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</si>
  <si>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</si>
  <si>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</si>
  <si>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</si>
  <si>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</si>
  <si>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</si>
  <si>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</si>
  <si>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</si>
  <si>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</si>
  <si>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</si>
  <si>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</si>
  <si>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</si>
  <si>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</si>
  <si>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</si>
  <si>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</si>
  <si>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</si>
  <si>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</si>
  <si>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</si>
  <si>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</si>
  <si>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</si>
  <si>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</si>
  <si>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</si>
  <si>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</si>
  <si>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</si>
  <si>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</si>
  <si>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</si>
  <si>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</si>
  <si>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</si>
  <si>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</si>
  <si>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</si>
  <si>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</si>
  <si>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</si>
  <si>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</si>
  <si>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</si>
  <si>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</si>
  <si>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</si>
  <si>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</si>
  <si>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</si>
  <si>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</si>
  <si>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</si>
  <si>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</si>
  <si>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</si>
  <si>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</si>
  <si>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</si>
  <si>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</si>
  <si>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</si>
  <si>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</si>
  <si>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</si>
  <si>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</si>
  <si>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</si>
  <si>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</si>
  <si>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</si>
  <si>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</si>
  <si>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</si>
  <si>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</si>
  <si>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</si>
  <si>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</si>
  <si>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</si>
  <si>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</si>
  <si>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</si>
  <si>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</si>
  <si>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</si>
  <si>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</si>
  <si>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текущей деятельности в сфере электроэнергетики, хозяйственное обеспечение деятельности сетевой организации. Аварийный запас АО «ЛОЭСК» предназначен для обеспечения резерва материалов при аварийных повреждениях оборудования Общества для проведения аварийно-восстановительных работ.</t>
  </si>
  <si>
    <t>Cиловые трансформаторы 
ТМГ21 630 кВ (2 шт) и ТМГСУ11 160 кВ (2шт)</t>
  </si>
  <si>
    <t>ШТ: 0,37 млн руб. без НДС</t>
  </si>
  <si>
    <t>нет</t>
  </si>
  <si>
    <t>Реализуется  в целях создания аварийного запаса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 Обеспечение соответствия требованиям Приказа от 04.10.2022 №1070 "Об утверждении правил технической эксплуатации электрических станций и сетей Российской Федерации".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</si>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</sst>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EE5F95D-8A55-4A3F-A684-D0B6E54F39C8}"/>
    <cellStyle name="Обычный 2 2" xfId="5" xr:uid="{2153A890-58D2-44EF-BCC1-F6B3E0254FDE}"/>
    <cellStyle name="Обычный 3" xfId="4" xr:uid="{0FF52F85-DEC4-4CFA-9C3A-F5FC1036423B}"/>
    <cellStyle name="Обычный 3 2 2" xfId="11" xr:uid="{087496E1-5B20-41C0-B0B8-A60BB26D5856}"/>
    <cellStyle name="Обычный 5" xfId="10" xr:uid="{54AF3038-3C66-4BEC-98B6-97FE980ED6C2}"/>
    <cellStyle name="Обычный 6 2 3" xfId="6" xr:uid="{14018535-7B57-4DAE-B789-9C08BCB9E596}"/>
    <cellStyle name="Обычный 7" xfId="3" xr:uid="{07A6F3C9-1C5F-42AC-9E65-505819423E84}"/>
    <cellStyle name="Обычный 7 2" xfId="7" xr:uid="{3DEF6378-846C-42EF-A667-506943A8068B}"/>
    <cellStyle name="Обычный_Форматы по компаниям_last" xfId="9" xr:uid="{7B1DCEFD-8734-4FBF-BEA1-A31B9A8CD81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3A5-4CC9-B3D4-E3E59BE3427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3A5-4CC9-B3D4-E3E59BE3427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E266830-A050-4119-93D6-FC98E12887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EE49F-354A-4B30-9993-4E7AD8CC345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73AF3-DEF1-4AC0-9C06-B62771A5280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45FAC-8DEB-45DE-B094-5DAE61322DB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63650-AC10-41BC-B604-EAAB6D6EA57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42C02-B20A-4226-97B6-9852B123861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4DE3B-32DF-457A-A52F-40E7E663103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6319C-7B65-4546-A1DD-35F7928B476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ABD6F-F138-4DF1-9B75-5DD4D85E254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2815D-4FAD-4DFD-87AF-CCF9CC1BCB8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46387</v>
      </c>
      <c r="D48" s="242">
        <v>46387</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46387</v>
      </c>
      <c r="D53" s="241">
        <v>46387</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4BA1C-F744-4882-9AEF-38EE222997A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1.7923582555555557</v>
      </c>
      <c r="E24" s="279" t="s">
        <v>73</v>
      </c>
      <c r="F24" s="279">
        <v>1.7923582555555557</v>
      </c>
      <c r="G24" s="260">
        <v>0</v>
      </c>
      <c r="H24" s="260" t="s">
        <v>73</v>
      </c>
      <c r="I24" s="265" t="s">
        <v>73</v>
      </c>
      <c r="J24" s="260">
        <v>1.7923582555555557</v>
      </c>
      <c r="K24" s="265">
        <v>4</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1.7923582555555557</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1.7923582555555557</v>
      </c>
      <c r="K27" s="258">
        <v>4</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1.7923582555555557</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1.4691461111111113</v>
      </c>
      <c r="E30" s="260" t="s">
        <v>73</v>
      </c>
      <c r="F30" s="260">
        <v>1.4691461111111113</v>
      </c>
      <c r="G30" s="260">
        <v>0</v>
      </c>
      <c r="H30" s="260" t="s">
        <v>73</v>
      </c>
      <c r="I30" s="265" t="s">
        <v>73</v>
      </c>
      <c r="J30" s="260">
        <v>1.4691461111111113</v>
      </c>
      <c r="K30" s="265">
        <v>4</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1.4691461111111113</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1.4691461111111113</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4</v>
      </c>
      <c r="E56" s="257" t="s">
        <v>73</v>
      </c>
      <c r="F56" s="257" t="s">
        <v>73</v>
      </c>
      <c r="G56" s="257">
        <v>0</v>
      </c>
      <c r="H56" s="257" t="s">
        <v>73</v>
      </c>
      <c r="I56" s="258" t="s">
        <v>73</v>
      </c>
      <c r="J56" s="257">
        <v>4</v>
      </c>
      <c r="K56" s="258">
        <v>4</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4</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1.4691461111111113</v>
      </c>
      <c r="E58" s="257" t="s">
        <v>73</v>
      </c>
      <c r="F58" s="257" t="s">
        <v>73</v>
      </c>
      <c r="G58" s="257">
        <v>0</v>
      </c>
      <c r="H58" s="257" t="s">
        <v>73</v>
      </c>
      <c r="I58" s="258" t="s">
        <v>73</v>
      </c>
      <c r="J58" s="257">
        <v>1.4691461111111113</v>
      </c>
      <c r="K58" s="258">
        <v>4</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1.4691461111111113</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4</v>
      </c>
      <c r="E66" s="257" t="s">
        <v>73</v>
      </c>
      <c r="F66" s="257" t="s">
        <v>73</v>
      </c>
      <c r="G66" s="257">
        <v>0</v>
      </c>
      <c r="H66" s="257" t="s">
        <v>73</v>
      </c>
      <c r="I66" s="258" t="s">
        <v>73</v>
      </c>
      <c r="J66" s="257">
        <v>4</v>
      </c>
      <c r="K66" s="258">
        <v>4</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4</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1CE58-5CB8-42E0-B6A3-0F793571377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CCB41-2FCA-4BE0-A38D-8C84727E849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1.7923582555555557</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2026-04-26T15:57:06Z</dcterms:created>
  <dcterms:modified xsi:type="dcterms:W3CDTF">2026-04-27T09:49:34Z</dcterms:modified>
</cp:coreProperties>
</file>