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1F602DF-D6A5-4B48-AD9B-F391BC3171CE}" xr6:coauthVersionLast="36" xr6:coauthVersionMax="36" xr10:uidLastSave="{00000000-0000-0000-0000-000000000000}"/>
  <bookViews>
    <workbookView xWindow="0" yWindow="0" windowWidth="14970" windowHeight="7500" xr2:uid="{D1234B69-F08F-4BA7-956D-E3C52CA758A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<sst xmlns="http://schemas.openxmlformats.org/spreadsheetml/2006/main" count="2121" uniqueCount="516">
  <si>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</si>
  <si>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</si>
  <si>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</si>
  <si>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</si>
  <si>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</si>
  <si>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</si>
  <si>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</si>
  <si>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</si>
  <si>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</si>
  <si>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</si>
  <si>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</si>
  <si>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</si>
  <si>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</si>
  <si>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</si>
  <si>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</si>
  <si>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</si>
  <si>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</si>
  <si>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</si>
  <si>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</si>
  <si>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</si>
  <si>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</si>
  <si>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</si>
  <si>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</si>
  <si>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</si>
  <si>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</si>
  <si>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</si>
  <si>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</si>
  <si>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</si>
  <si>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</si>
  <si>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</si>
  <si>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</si>
  <si>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</si>
  <si>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</si>
  <si>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</si>
  <si>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</si>
  <si>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</si>
  <si>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</si>
  <si>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</si>
  <si>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</si>
  <si>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</si>
  <si>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</si>
  <si>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</si>
  <si>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</si>
  <si>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</si>
  <si>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</si>
  <si>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</si>
  <si>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</si>
  <si>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</si>
  <si>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</si>
  <si>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</si>
  <si>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</si>
  <si>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</si>
  <si>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</si>
  <si>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</si>
  <si>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</si>
  <si>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</si>
  <si>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</si>
  <si>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</si>
  <si>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</si>
  <si>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</si>
  <si>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</si>
  <si>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</si>
  <si>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</si>
  <si>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Q_26-1-10-3-05-04-0-0070</t>
  </si>
  <si>
    <t>Приобретение спутникового GNSS приемника с полевым контроллером (1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</si>
  <si>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</si>
  <si>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</si>
  <si>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</si>
  <si>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</si>
  <si>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</si>
  <si>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</si>
  <si>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</si>
  <si>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(Фхо), млн руб. с НДС: 0,54 
</t>
  </si>
  <si>
    <t>нд</t>
  </si>
  <si>
    <t>0,54 млн руб. с НДС</t>
  </si>
  <si>
    <t>0,44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</si>
  <si>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</si>
  <si>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</si>
  <si>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</si>
  <si>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</si>
  <si>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</si>
  <si>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</si>
  <si>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</si>
  <si>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</si>
  <si>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</si>
  <si>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</si>
  <si>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</si>
  <si>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</si>
  <si>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</si>
  <si>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</si>
  <si>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</si>
  <si>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</si>
  <si>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</si>
  <si>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</si>
  <si>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</si>
  <si>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</si>
  <si>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</si>
  <si>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</si>
  <si>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</si>
  <si>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</si>
  <si>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</si>
  <si>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</si>
  <si>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</si>
  <si>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</si>
  <si>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</si>
  <si>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</si>
  <si>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</si>
  <si>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</si>
  <si>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</si>
  <si>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</si>
  <si>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</si>
  <si>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</si>
  <si>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</si>
  <si>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</si>
  <si>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</si>
  <si>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</si>
  <si>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</si>
  <si>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</si>
  <si>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</si>
  <si>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</si>
  <si>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</si>
  <si>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</si>
  <si>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</si>
  <si>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</si>
  <si>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</si>
  <si>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</si>
  <si>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</si>
  <si>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</si>
  <si>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</si>
  <si>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</si>
  <si>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</si>
  <si>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</si>
  <si>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</si>
  <si>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</si>
  <si>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</si>
  <si>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</si>
  <si>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</si>
  <si>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</si>
  <si>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</si>
  <si>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Замена морально устаревшего оборудования для выполнения геодезических работ. </t>
  </si>
  <si>
    <t>Приобретение GNSS приемника AlphaGeo A5  - 1 шт., полевой контролер AlphaGeo A-Tab - 1 шт.</t>
  </si>
  <si>
    <t>ШТ: 0,44 млн руб. без НДС</t>
  </si>
  <si>
    <t>нет</t>
  </si>
  <si>
    <t>Приобретение спутникового GNSS приемника с полевым контроллером для выполнения геодезических работ, в связи с технической неисправностью действующего оборудования, приобретенного в 2019г (эксплуатационный срок службы 2года). Акт технической экспертизы от 09.10.2023.
Приобретение оборудования направлено на расширение функционала и оптимизацию процесса выполнения геодезических и картографических изысканий при реализации объектов инвестиционной программы хозяйственным способом.</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</si>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</sst>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121657C-8E1D-4F67-B359-7F87CB0476BE}"/>
    <cellStyle name="Обычный 2 2" xfId="5" xr:uid="{B9EBE33C-2CF7-4F94-8CF4-253944FBCDC1}"/>
    <cellStyle name="Обычный 3" xfId="4" xr:uid="{57B5C5E9-BE4A-483A-BF5D-4FF8E6F040E0}"/>
    <cellStyle name="Обычный 3 2 2" xfId="11" xr:uid="{3D3B0839-9976-45F4-BAE4-729D49483B15}"/>
    <cellStyle name="Обычный 5" xfId="10" xr:uid="{87AD27C2-A1CE-44F7-AEFA-AE7ED37D8994}"/>
    <cellStyle name="Обычный 6 2 3" xfId="6" xr:uid="{4444A4FC-548A-4E5E-8370-8720FB4230D4}"/>
    <cellStyle name="Обычный 7" xfId="3" xr:uid="{737DF226-C778-4C28-BAEB-572776BE3AD5}"/>
    <cellStyle name="Обычный 7 2" xfId="7" xr:uid="{21C52CFB-4977-42DB-B0D2-E372BC205F17}"/>
    <cellStyle name="Обычный_Форматы по компаниям_last" xfId="9" xr:uid="{254A1919-366E-40CF-BF0B-1E9E1DBD2D2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BAC-4C89-93BD-35DF1ADAA79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BAC-4C89-93BD-35DF1ADAA7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3BBD168-E9C8-4C84-8B4B-0BF37A493E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30038-FA87-419A-98EA-2BC4667C5A2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2C2D5-28BD-4DE0-B318-A525469EBE5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455AC-B39D-4D8B-9C1D-3638A305FF2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0DFD-447C-41E1-A7AF-E4930615A5C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48D2D-3921-4DA8-9282-9EFF2E18238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464C5-61FF-4A93-B4D7-1119C4D5429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0DEF0-C7C1-4E68-8BA6-F6251251D02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9BC5D-6ADA-483C-807D-13B9BF0410B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93F60-F6BB-4C82-8C86-5A2899EF84E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46295</v>
      </c>
      <c r="D48" s="242">
        <v>46295</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46295</v>
      </c>
      <c r="D53" s="241">
        <v>46295</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F679C-B6DA-4A91-B709-509F75D5D7B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0.53734666666666664</v>
      </c>
      <c r="E24" s="279" t="s">
        <v>73</v>
      </c>
      <c r="F24" s="279">
        <v>0.53734666666666664</v>
      </c>
      <c r="G24" s="260">
        <v>0</v>
      </c>
      <c r="H24" s="260" t="s">
        <v>73</v>
      </c>
      <c r="I24" s="265" t="s">
        <v>73</v>
      </c>
      <c r="J24" s="260">
        <v>0.53734666666666664</v>
      </c>
      <c r="K24" s="265">
        <v>3</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0.53734666666666664</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0.53734666666666664</v>
      </c>
      <c r="K27" s="258">
        <v>3</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0.53734666666666664</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0.440448087431694</v>
      </c>
      <c r="E30" s="260" t="s">
        <v>73</v>
      </c>
      <c r="F30" s="260">
        <v>0.440448087431694</v>
      </c>
      <c r="G30" s="260">
        <v>0</v>
      </c>
      <c r="H30" s="260" t="s">
        <v>73</v>
      </c>
      <c r="I30" s="265" t="s">
        <v>73</v>
      </c>
      <c r="J30" s="260">
        <v>0.440448087431694</v>
      </c>
      <c r="K30" s="265">
        <v>3</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0.440448087431694</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0.440448087431694</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1</v>
      </c>
      <c r="E56" s="257" t="s">
        <v>73</v>
      </c>
      <c r="F56" s="257" t="s">
        <v>73</v>
      </c>
      <c r="G56" s="257">
        <v>0</v>
      </c>
      <c r="H56" s="257" t="s">
        <v>73</v>
      </c>
      <c r="I56" s="258" t="s">
        <v>73</v>
      </c>
      <c r="J56" s="257">
        <v>1</v>
      </c>
      <c r="K56" s="258">
        <v>3</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0.440448087431694</v>
      </c>
      <c r="E58" s="257" t="s">
        <v>73</v>
      </c>
      <c r="F58" s="257" t="s">
        <v>73</v>
      </c>
      <c r="G58" s="257">
        <v>0</v>
      </c>
      <c r="H58" s="257" t="s">
        <v>73</v>
      </c>
      <c r="I58" s="258" t="s">
        <v>73</v>
      </c>
      <c r="J58" s="257">
        <v>0.440448087431694</v>
      </c>
      <c r="K58" s="258">
        <v>3</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0.440448087431694</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1</v>
      </c>
      <c r="E66" s="257" t="s">
        <v>73</v>
      </c>
      <c r="F66" s="257" t="s">
        <v>73</v>
      </c>
      <c r="G66" s="257">
        <v>0</v>
      </c>
      <c r="H66" s="257" t="s">
        <v>73</v>
      </c>
      <c r="I66" s="258" t="s">
        <v>73</v>
      </c>
      <c r="J66" s="257">
        <v>1</v>
      </c>
      <c r="K66" s="258">
        <v>3</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20CC2-E16C-4AA4-90FC-7F7A490BAB2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13F99-E9C1-4EFA-93CB-D98BC7B7209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0.53734666666666664</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2026-04-26T15:58:13Z</dcterms:created>
  <dcterms:modified xsi:type="dcterms:W3CDTF">2026-04-27T09:49:49Z</dcterms:modified>
</cp:coreProperties>
</file>